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buelaz\Desktop\Aide Files\Engineer Job\2020 Industry Wide\Processing Data\Foe website\"/>
    </mc:Choice>
  </mc:AlternateContent>
  <xr:revisionPtr revIDLastSave="0" documentId="13_ncr:1_{E6AB3563-0FC2-4A44-967B-14F7A1A2687E}" xr6:coauthVersionLast="47" xr6:coauthVersionMax="47" xr10:uidLastSave="{00000000-0000-0000-0000-000000000000}"/>
  <bookViews>
    <workbookView xWindow="28680" yWindow="-120" windowWidth="29040" windowHeight="17640" xr2:uid="{D0D79334-9711-4525-8B5A-45CC92BF3CC6}"/>
  </bookViews>
  <sheets>
    <sheet name="Summary-2020 IW" sheetId="1" r:id="rId1"/>
  </sheets>
  <definedNames>
    <definedName name="_xlnm.Print_Titles" localSheetId="0">'Summary-2020 IW'!$1:$5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<sst xmlns="http://schemas.openxmlformats.org/spreadsheetml/2006/main" count="13174" uniqueCount="4784">
  <si>
    <t>Fix Auto Downtown San Diego</t>
  </si>
  <si>
    <t>TESORO SOUTH COAST CO LLC CC# 68601</t>
  </si>
  <si>
    <t>California Highway Patrol - San Diego</t>
  </si>
  <si>
    <t>Carson Transload LLC</t>
  </si>
  <si>
    <t>Mountain Empire Unified School District (MEUSD)</t>
  </si>
  <si>
    <t>County of San Diego</t>
  </si>
  <si>
    <t>EMD Millipore Corp</t>
  </si>
  <si>
    <t>City of La Mesa Public Works</t>
  </si>
  <si>
    <t>Conrac Managers SAN LLC</t>
  </si>
  <si>
    <t>San Diego Gas &amp; Electric - North Coast C&amp;O</t>
  </si>
  <si>
    <t>Oceanside Area Office Replacement Facility CHP</t>
  </si>
  <si>
    <t>Helix Water District</t>
  </si>
  <si>
    <t>SD City College</t>
  </si>
  <si>
    <t>City of Coronado</t>
  </si>
  <si>
    <t>Evergreen Nursery</t>
  </si>
  <si>
    <t>US Border Patrol</t>
  </si>
  <si>
    <t>Country Manor La Mesa</t>
  </si>
  <si>
    <t>First Transit Inc</t>
  </si>
  <si>
    <t>CA St of Dept of Forestry-Puerta La Cruz Conservation Camp</t>
  </si>
  <si>
    <t>City of Poway</t>
  </si>
  <si>
    <t>SD City of</t>
  </si>
  <si>
    <t>Pauma Valley Country Club</t>
  </si>
  <si>
    <t>CA ST DEPT OF FORESTRY RAINBOW</t>
  </si>
  <si>
    <t>Otay Water District</t>
  </si>
  <si>
    <t>Pauma Valley Community Services District</t>
  </si>
  <si>
    <t>SD City of Transportation Dept Equip Div</t>
  </si>
  <si>
    <t>City of Vista</t>
  </si>
  <si>
    <t>Clairemont Equipment Rental</t>
  </si>
  <si>
    <t>San Diego City of Water Dept</t>
  </si>
  <si>
    <t>Vallecitos Water District</t>
  </si>
  <si>
    <t>CALTRANS</t>
  </si>
  <si>
    <t>Fairmont Grand Del Mar</t>
  </si>
  <si>
    <t>CalFire - La Cima Conservation Camp</t>
  </si>
  <si>
    <t>SD City of Central Police Garage</t>
  </si>
  <si>
    <t>SD Co Dept of Julian Rd PR3024</t>
  </si>
  <si>
    <t>SDG&amp;E CO</t>
  </si>
  <si>
    <t>City of Chula Vista Fire Dept Sta 2</t>
  </si>
  <si>
    <t>City of Chula Vista Fire Station #7</t>
  </si>
  <si>
    <t>FALLBROOK OIL CO</t>
  </si>
  <si>
    <t>Weseloh Chevrolet</t>
  </si>
  <si>
    <t>SD Co of Campo Rd Sta PR3011</t>
  </si>
  <si>
    <t>Santa Fe Irrigation District</t>
  </si>
  <si>
    <t>Valley Center Municipal Water District</t>
  </si>
  <si>
    <t>Oceanside Police Department</t>
  </si>
  <si>
    <t>Sweetwater Water Authority</t>
  </si>
  <si>
    <t>SD City of Fire Dept Repair Facility</t>
  </si>
  <si>
    <t>City of SD Police Dept</t>
  </si>
  <si>
    <t>City of San Marcos Public Works</t>
  </si>
  <si>
    <t>Trefoil Therapeutics</t>
  </si>
  <si>
    <t>ProciseDX</t>
  </si>
  <si>
    <t>Precision Electric CA, Inc.</t>
  </si>
  <si>
    <t>Genmark Diagnostics</t>
  </si>
  <si>
    <t>Rincon del Diablo Municipal Water District</t>
  </si>
  <si>
    <t>JEM Group LLC</t>
  </si>
  <si>
    <t>BRE-BMR Oberlin LP</t>
  </si>
  <si>
    <t>Golden Ticket, LLC</t>
  </si>
  <si>
    <t>RMA Fertility Clinic</t>
  </si>
  <si>
    <t>Wawanesa General Insurance Company</t>
  </si>
  <si>
    <t>BP3-SD6 550-5590 Morehouse Redevelopment CP1, CP2, CP3</t>
  </si>
  <si>
    <t>Estancia at Fallbrook</t>
  </si>
  <si>
    <t>County of San Diego - Potrero</t>
  </si>
  <si>
    <t>County of San Diego - Campo</t>
  </si>
  <si>
    <t>County of San Diego - Descanso</t>
  </si>
  <si>
    <t>Kaminskiy Design &amp; Remodeling</t>
  </si>
  <si>
    <t>KR Kettner, LLC</t>
  </si>
  <si>
    <t>Encinitas Beach Hotel Joint Venture</t>
  </si>
  <si>
    <t>Yuima Municipal Water District</t>
  </si>
  <si>
    <t>San Diego International Airport</t>
  </si>
  <si>
    <t>Desert Ironwoods Resort</t>
  </si>
  <si>
    <t>Kearny Mesa Ambulatory Surgical Center</t>
  </si>
  <si>
    <t>BioMed Realty 10421 Wateridge</t>
  </si>
  <si>
    <t>Majestic Pines Community Services District</t>
  </si>
  <si>
    <t>Julian Community Services District</t>
  </si>
  <si>
    <t>San Diego Gas &amp; Electric Company</t>
  </si>
  <si>
    <t>BP3-SD4 5580 Morehouse Drive LLC, a Delaware limited liability company</t>
  </si>
  <si>
    <t>GreatCall Inc.</t>
  </si>
  <si>
    <t>Self-Realization Fellowship Church</t>
  </si>
  <si>
    <t>Tandem Diabetes Care</t>
  </si>
  <si>
    <t>Mission Paint and Body</t>
  </si>
  <si>
    <t>Rancho Santa Fe Fire Protection District</t>
  </si>
  <si>
    <t>Lakeside Fire Protection District</t>
  </si>
  <si>
    <t>BioScience Properties Inc.</t>
  </si>
  <si>
    <t>Covance Market Access &amp; Phase IV Solutions</t>
  </si>
  <si>
    <t>Source Bioscience</t>
  </si>
  <si>
    <t>International Trailer Services Inc</t>
  </si>
  <si>
    <t>Cue Health Inc</t>
  </si>
  <si>
    <t>Lyft Center, Inc.</t>
  </si>
  <si>
    <t>Tesla, Inc.</t>
  </si>
  <si>
    <t>Plexium</t>
  </si>
  <si>
    <t>PCI  Pharma Services</t>
  </si>
  <si>
    <t>Scripps Health</t>
  </si>
  <si>
    <t>ARDx San Diego</t>
  </si>
  <si>
    <t>Commander Navy Region Southwest</t>
  </si>
  <si>
    <t>Poseida Therapeutics</t>
  </si>
  <si>
    <t>Apple Inc</t>
  </si>
  <si>
    <t>Omniome Inc.</t>
  </si>
  <si>
    <t>Abzena, Inc.</t>
  </si>
  <si>
    <t>Caliber Collision Center</t>
  </si>
  <si>
    <t>Slough TPSP LLC</t>
  </si>
  <si>
    <t>Loomis Armored US</t>
  </si>
  <si>
    <t>Dynalectric - San Diego</t>
  </si>
  <si>
    <t>Triton Algae Innovation</t>
  </si>
  <si>
    <t>Chula Vista Fire Department</t>
  </si>
  <si>
    <t>Southwestern College</t>
  </si>
  <si>
    <t>HCP Life Science REIT Inc dba TPSC VI LLC</t>
  </si>
  <si>
    <t>Mitchell 1</t>
  </si>
  <si>
    <t>Samumed</t>
  </si>
  <si>
    <t>Commander Navy Region Southwest N45/Air</t>
  </si>
  <si>
    <t>Happy Lab Services</t>
  </si>
  <si>
    <t>Chevron #380997</t>
  </si>
  <si>
    <t>Penske Rapid Repair</t>
  </si>
  <si>
    <t>Bodyworks Collision Inc.</t>
  </si>
  <si>
    <t>Family Health Centers of San Diego</t>
  </si>
  <si>
    <t>Escondido Union School District</t>
  </si>
  <si>
    <t>Westmont Construction Inc</t>
  </si>
  <si>
    <t>Gen 5 Fertility</t>
  </si>
  <si>
    <t>TriLink Bio Technologies LLC</t>
  </si>
  <si>
    <t>AT&amp;T Mobility</t>
  </si>
  <si>
    <t>San Diego Outpatient Surgical Center, LP</t>
  </si>
  <si>
    <t>New Cingular Wireless PCS, LLC dba AT&amp;T Mobility</t>
  </si>
  <si>
    <t>Encinitas Union School District</t>
  </si>
  <si>
    <t>Abzena Life Sciences</t>
  </si>
  <si>
    <t>County of San Diego - Fire Station #44</t>
  </si>
  <si>
    <t>AF Collision</t>
  </si>
  <si>
    <t>Legacy International Center</t>
  </si>
  <si>
    <t>Gaslamp Plaza Suites</t>
  </si>
  <si>
    <t>LSH 1, LLC, Hampton Inn &amp; Suites</t>
  </si>
  <si>
    <t>Gary and Mary West PACE</t>
  </si>
  <si>
    <t>The Glen at Scripps Ranch CCRC LLC</t>
  </si>
  <si>
    <t>Bosa Development California, Inc.</t>
  </si>
  <si>
    <t>SD City of Police Dept Southern Div</t>
  </si>
  <si>
    <t>Wynola Water District</t>
  </si>
  <si>
    <t>ARE-SD Region No 25, LLC.</t>
  </si>
  <si>
    <t>County of San Diego Dept of General Services</t>
  </si>
  <si>
    <t>15th &amp; Island - Parkside</t>
  </si>
  <si>
    <t>41 West</t>
  </si>
  <si>
    <t>Rainbow Municipal Water District</t>
  </si>
  <si>
    <t>Costco Gasoline Facility #469</t>
  </si>
  <si>
    <t>Watermark Office Building 2</t>
  </si>
  <si>
    <t>Mission Federal Credit Union</t>
  </si>
  <si>
    <t>HV Companies</t>
  </si>
  <si>
    <t>Crinetics Pharmaceuticals</t>
  </si>
  <si>
    <t>Center for Novel Theraputics-UCSD</t>
  </si>
  <si>
    <t>HCPI Sorrento LLC c/o Cushman &amp; Wakefield</t>
  </si>
  <si>
    <t>West Inn and Suites</t>
  </si>
  <si>
    <t>Unified Port District - Tenth Avenue Marine Terminal</t>
  </si>
  <si>
    <t>LBA Realty - XXIV, LP</t>
  </si>
  <si>
    <t>Explora BioLabs</t>
  </si>
  <si>
    <t>Sienna at Otay Ranch Senior Living</t>
  </si>
  <si>
    <t>Pelican Brooks Street Oceanside, LLC.</t>
  </si>
  <si>
    <t>Caltrans</t>
  </si>
  <si>
    <t>WinCo Foods, LLC.</t>
  </si>
  <si>
    <t>ARE-North Torrey Pines LLC</t>
  </si>
  <si>
    <t>San Diego Vascular Access-Lifeline</t>
  </si>
  <si>
    <t>Rincon del Diablo Municpal Water District</t>
  </si>
  <si>
    <t>Pacific BioPharma Logistics, Inc.</t>
  </si>
  <si>
    <t>SurgCenter of San Diego, LLC.</t>
  </si>
  <si>
    <t>UTC Residential Owner</t>
  </si>
  <si>
    <t>Aspyrian Therapeutics Inc</t>
  </si>
  <si>
    <t>ARE-11025/11075 Roselle Street LLC</t>
  </si>
  <si>
    <t>Penske Logistics</t>
  </si>
  <si>
    <t>City of San Diego - College Ranch Hydro Pump Station</t>
  </si>
  <si>
    <t>Park &amp; Market High Rise</t>
  </si>
  <si>
    <t>Orams Enterprises, Inc.</t>
  </si>
  <si>
    <t>Padre Dam Municipal Water District - Santee Lakes Recreation Preserve</t>
  </si>
  <si>
    <t>BioAtla, LLC</t>
  </si>
  <si>
    <t>San Diego Gas &amp; Electric (SDG &amp; E)</t>
  </si>
  <si>
    <t>Abbott</t>
  </si>
  <si>
    <t>Dixieline Lumber Company</t>
  </si>
  <si>
    <t>National City Shell</t>
  </si>
  <si>
    <t>Carte Partners, LLC.</t>
  </si>
  <si>
    <t>Oceanside Block 19</t>
  </si>
  <si>
    <t>Entercom</t>
  </si>
  <si>
    <t>City of San Diego-Public Utilities Department (PUD)</t>
  </si>
  <si>
    <t>Palomar College</t>
  </si>
  <si>
    <t>City of San Diego-Public Utilities Dept (PUD)</t>
  </si>
  <si>
    <t>Ramona Municipal Water District</t>
  </si>
  <si>
    <t>Miramar Truck Body &amp; Equipment</t>
  </si>
  <si>
    <t>STA Pharmaceuticals US LLC</t>
  </si>
  <si>
    <t>The Guild Hotel</t>
  </si>
  <si>
    <t>Grand Pacific Resorts Inc.</t>
  </si>
  <si>
    <t>NantKwest</t>
  </si>
  <si>
    <t>American Access Care of San Diego, LLC</t>
  </si>
  <si>
    <t>Fallbrook Public Utility District (Donnil Pump Station)</t>
  </si>
  <si>
    <t>Prime Now LLC - UCA6</t>
  </si>
  <si>
    <t>Ensign Services Inc</t>
  </si>
  <si>
    <t>LMI Little Italy Holdings LLC</t>
  </si>
  <si>
    <t>San Diego Unified Port District</t>
  </si>
  <si>
    <t>City of San Diego-Public Utilities Department PUD WW Collection</t>
  </si>
  <si>
    <t>City of Oceanside</t>
  </si>
  <si>
    <t>City of Del Mar</t>
  </si>
  <si>
    <t>Easton Foundations</t>
  </si>
  <si>
    <t>County of San Diego,</t>
  </si>
  <si>
    <t>Padre Dam Municipal Water District</t>
  </si>
  <si>
    <t>Civic San Diego</t>
  </si>
  <si>
    <t>Gemological Institute of America</t>
  </si>
  <si>
    <t>Alvarado Hospital LLC</t>
  </si>
  <si>
    <t>Intercontinental San Diego</t>
  </si>
  <si>
    <t>City of SD, T&amp;SW Dept.-Storm Water Division</t>
  </si>
  <si>
    <t>Alexandria Real Estate Equities Inc</t>
  </si>
  <si>
    <t>City of Escondido - LS#02</t>
  </si>
  <si>
    <t>Argonaut Manufacturing Services, Inc.</t>
  </si>
  <si>
    <t>City of San Diego Fire-Rescue, Fire Station #5</t>
  </si>
  <si>
    <t>Absorption Systems Inc</t>
  </si>
  <si>
    <t>National University</t>
  </si>
  <si>
    <t>SD Hotel Circle LLC</t>
  </si>
  <si>
    <t>Savina Condominium Owners Association</t>
  </si>
  <si>
    <t>HG Fenton Company</t>
  </si>
  <si>
    <t>Sunrise of Sabre Springs/Sunrise Senior Living Management</t>
  </si>
  <si>
    <t>Southwestern Community College</t>
  </si>
  <si>
    <t>Baha Auto Body</t>
  </si>
  <si>
    <t>California Retina Association Ambulatory Surgery Center</t>
  </si>
  <si>
    <t>SDSU Foundation dba SDSU Research Foundation</t>
  </si>
  <si>
    <t>American Assets Trust</t>
  </si>
  <si>
    <t>Otonomy</t>
  </si>
  <si>
    <t>Hot Rods &amp; Custom Stuff</t>
  </si>
  <si>
    <t>Balfour Beatty Construction</t>
  </si>
  <si>
    <t>Oceanside Casitas 2 Senior Living Center</t>
  </si>
  <si>
    <t>World Auto Body/Car MRI LLC</t>
  </si>
  <si>
    <t>Marriott Spring Hill Suites Carlsbad</t>
  </si>
  <si>
    <t>San Ysidro Health</t>
  </si>
  <si>
    <t>211 San Diego</t>
  </si>
  <si>
    <t>RGC Gaslamp, LLC</t>
  </si>
  <si>
    <t>Bosa Development CA Inc</t>
  </si>
  <si>
    <t>Southern California GI &amp; Liver Centers</t>
  </si>
  <si>
    <t>NOVA Biologics Inc</t>
  </si>
  <si>
    <t>M4 Dev LLC</t>
  </si>
  <si>
    <t>Wakeland Housing and Development Corporation</t>
  </si>
  <si>
    <t>New Cingular Wireless PCS LLC dba AT&amp;T Mobility</t>
  </si>
  <si>
    <t>Food 4 Less #374</t>
  </si>
  <si>
    <t>Escondido Post Acute Rehab</t>
  </si>
  <si>
    <t>Banyan Biomarkers</t>
  </si>
  <si>
    <t>USA Auto Body</t>
  </si>
  <si>
    <t>GenMark Diagnostics, Inc.</t>
  </si>
  <si>
    <t>Alexandria Estate Equities, Inc.</t>
  </si>
  <si>
    <t>San Diego Sycamore LLC</t>
  </si>
  <si>
    <t>Redwood Terrace</t>
  </si>
  <si>
    <t>Lifehouse San Diego Operations, LLC.</t>
  </si>
  <si>
    <t>City of Oceanside Fire Department</t>
  </si>
  <si>
    <t>City of Coronado Dept of Public Services</t>
  </si>
  <si>
    <t>County of San Diego - Dept of Gen Services</t>
  </si>
  <si>
    <t>Dave's Prestige Collision Service</t>
  </si>
  <si>
    <t>SD CO OF DPW WASTEWATER MGMT</t>
  </si>
  <si>
    <t>Navigate BioPharma Services Inc</t>
  </si>
  <si>
    <t>Fallbrook PUD - Shady Lane Lift Station</t>
  </si>
  <si>
    <t>VERTEX PHARMACEUTICALS INC</t>
  </si>
  <si>
    <t>Calclean Inc</t>
  </si>
  <si>
    <t>World Auto Body</t>
  </si>
  <si>
    <t>Madison Auto Repair</t>
  </si>
  <si>
    <t>Mirage Gas</t>
  </si>
  <si>
    <t>Shell Service Station &amp; Food Mart</t>
  </si>
  <si>
    <t>US Dept of Justice Fed Bureau of Prisons SDMCC</t>
  </si>
  <si>
    <t>La Jolla Biologics</t>
  </si>
  <si>
    <t>Toyota Carlsbad</t>
  </si>
  <si>
    <t>Tandem Diabetes</t>
  </si>
  <si>
    <t>Invivoscribe Technologies, Inc.</t>
  </si>
  <si>
    <t>Lloyd's of Lakeside DBA Lloyds Collision Center</t>
  </si>
  <si>
    <t>SAF Collision Center, Inc.</t>
  </si>
  <si>
    <t>Courtesy Chevrolet Center</t>
  </si>
  <si>
    <t>Imperial Beach Mobil</t>
  </si>
  <si>
    <t>OAA Investments Inc</t>
  </si>
  <si>
    <t>USN RADIO RECEIVING FACILITY</t>
  </si>
  <si>
    <t>Service King Collision Repair Center</t>
  </si>
  <si>
    <t>Herrons Auto Body &amp; Paint</t>
  </si>
  <si>
    <t>Costco Gasoline (Loc.No.1080)</t>
  </si>
  <si>
    <t>BMR-Axiom LP</t>
  </si>
  <si>
    <t>San Diego County Water Authority Twin Oaks</t>
  </si>
  <si>
    <t>Sorrento Therapeutics</t>
  </si>
  <si>
    <t>ARE-SD Region No 61 LLC</t>
  </si>
  <si>
    <t>Omniome, Inc.</t>
  </si>
  <si>
    <t>John Farkash</t>
  </si>
  <si>
    <t>New Cingular Wireless PCS LLC, dba AT&amp;T Mobility</t>
  </si>
  <si>
    <t>Foundation Medicine</t>
  </si>
  <si>
    <t>LBA Realty</t>
  </si>
  <si>
    <t>Eli Lilly and Company</t>
  </si>
  <si>
    <t>General Atomics</t>
  </si>
  <si>
    <t>Vue on 5th Owners Association</t>
  </si>
  <si>
    <t>Sharp</t>
  </si>
  <si>
    <t>Insurance Company of the West</t>
  </si>
  <si>
    <t>Kcorp Technology Services</t>
  </si>
  <si>
    <t>ARRIS Group Inc</t>
  </si>
  <si>
    <t>City of Carlsbad</t>
  </si>
  <si>
    <t>FedEx Ground</t>
  </si>
  <si>
    <t>SDG&amp;E</t>
  </si>
  <si>
    <t>ROF IV OTCC LLC</t>
  </si>
  <si>
    <t>VCA Animal Specialty Group #868</t>
  </si>
  <si>
    <t>North County Health Project Inc/TrueCare</t>
  </si>
  <si>
    <t>La Paloma Healthcare</t>
  </si>
  <si>
    <t>Valhalla High School</t>
  </si>
  <si>
    <t>Agene BioSciences INC.</t>
  </si>
  <si>
    <t>Customs &amp; Border Protection</t>
  </si>
  <si>
    <t>Sharp Healthcare</t>
  </si>
  <si>
    <t>Homewood Suites Mission Valley</t>
  </si>
  <si>
    <t>City of Escondido - Vista Verde PS</t>
  </si>
  <si>
    <t>San Diego Fertility Center</t>
  </si>
  <si>
    <t>Boulevard Fire Station No. 47</t>
  </si>
  <si>
    <t>NBC Universal</t>
  </si>
  <si>
    <t>Daybreak Game Company</t>
  </si>
  <si>
    <t>Pro Custom</t>
  </si>
  <si>
    <t>WinCo Foods</t>
  </si>
  <si>
    <t>Westminster Manor</t>
  </si>
  <si>
    <t>IDA</t>
  </si>
  <si>
    <t>Sherpa Clinical Packaging</t>
  </si>
  <si>
    <t>Lake Morena's Oak Shores Mutual Water Company</t>
  </si>
  <si>
    <t>Marriott International</t>
  </si>
  <si>
    <t>Cottonwood Healthcare</t>
  </si>
  <si>
    <t>BMR-Waples LP</t>
  </si>
  <si>
    <t>Springhill Suites by Marriott</t>
  </si>
  <si>
    <t>Body Shop Express</t>
  </si>
  <si>
    <t>Chevron - Carlsbad</t>
  </si>
  <si>
    <t>Petco Animal Supplies</t>
  </si>
  <si>
    <t>City of Solana Beach</t>
  </si>
  <si>
    <t>ViaSat</t>
  </si>
  <si>
    <t>USDA Forest Service</t>
  </si>
  <si>
    <t>CY Gaslamp LLC</t>
  </si>
  <si>
    <t>New Cingular Wirless PCS, LLC</t>
  </si>
  <si>
    <t>The Rey</t>
  </si>
  <si>
    <t>Dexcom, Inc.</t>
  </si>
  <si>
    <t>Otay Mesa Detention Center</t>
  </si>
  <si>
    <t>ecoATM</t>
  </si>
  <si>
    <t>9955  Mesa  Rim  a  DE  LLC   c/o LPC West</t>
  </si>
  <si>
    <t>Seven Mile Casino</t>
  </si>
  <si>
    <t>US Border Protection Air &amp; Marine</t>
  </si>
  <si>
    <t>St Paul's Episcopal Home Inc</t>
  </si>
  <si>
    <t>California Transplant Services Inc</t>
  </si>
  <si>
    <t>EdgeConneX</t>
  </si>
  <si>
    <t>Adesa</t>
  </si>
  <si>
    <t>Reproductive Sciences Management Company, LLC</t>
  </si>
  <si>
    <t>ARE/CAL SD Region No. 62. LLC</t>
  </si>
  <si>
    <t>Palomar Baptist Camp Inc</t>
  </si>
  <si>
    <t>WAXIE Sanitary Supply</t>
  </si>
  <si>
    <t>Poseidon Water</t>
  </si>
  <si>
    <t>City of SD Transportation &amp; Storm Water Division</t>
  </si>
  <si>
    <t>Firstlight Media US Holdings Inc.</t>
  </si>
  <si>
    <t>Sempra Energy</t>
  </si>
  <si>
    <t>Accriva Diagnostics</t>
  </si>
  <si>
    <t>G5 Global Partners IX, LLC</t>
  </si>
  <si>
    <t>Lowe's, HIW, Inc</t>
  </si>
  <si>
    <t>CBRE-Union Bank</t>
  </si>
  <si>
    <t>Ajinomoto Althea Inc</t>
  </si>
  <si>
    <t>Verizon Wireless  (Elfin Forest)</t>
  </si>
  <si>
    <t>BioMed Realty</t>
  </si>
  <si>
    <t>Delta Design</t>
  </si>
  <si>
    <t>Pine Valley Sheriff Substation</t>
  </si>
  <si>
    <t>Trillium CNG</t>
  </si>
  <si>
    <t>Friars 82R Owner LLC</t>
  </si>
  <si>
    <t>Ramona Airport</t>
  </si>
  <si>
    <t>Latham &amp; Watkins, LLP</t>
  </si>
  <si>
    <t>BH-SD OPCO, LLC dba: Alvarado Parkway Institute</t>
  </si>
  <si>
    <t>Pacira Pharmaceuticals Inc</t>
  </si>
  <si>
    <t>LPL Financial</t>
  </si>
  <si>
    <t>North County Transit District</t>
  </si>
  <si>
    <t>Guadalupe Plaza Development Corporation</t>
  </si>
  <si>
    <t>Sharp Rees Stealy</t>
  </si>
  <si>
    <t>Helix Water</t>
  </si>
  <si>
    <t>General Services Administration</t>
  </si>
  <si>
    <t>St. Pauls Senior Home &amp; Services</t>
  </si>
  <si>
    <t>Judicial Council of California</t>
  </si>
  <si>
    <t>ARE-SD Region No. 35 LLC</t>
  </si>
  <si>
    <t>EDF Renewable Energy</t>
  </si>
  <si>
    <t>City of San Diego Public Utilities Dept Water Branch</t>
  </si>
  <si>
    <t>Four Points by Sheraton</t>
  </si>
  <si>
    <t>Luxury Auto Body of Miramar Inc</t>
  </si>
  <si>
    <t>KPBS Mt Miguel-Transmitter</t>
  </si>
  <si>
    <t>Genomatica Inc</t>
  </si>
  <si>
    <t>Oceanside Springhill Suites</t>
  </si>
  <si>
    <t>Ability Auto Body &amp; Paint</t>
  </si>
  <si>
    <t>ServiceNow</t>
  </si>
  <si>
    <t>Sorrento Therapeutics Inc</t>
  </si>
  <si>
    <t>Nitto Biopharma Inc</t>
  </si>
  <si>
    <t>Jensen Meat</t>
  </si>
  <si>
    <t>TRC Government Solutions</t>
  </si>
  <si>
    <t>Freeway Trailer Sales RV Warehouse Inc</t>
  </si>
  <si>
    <t>American Red Cross</t>
  </si>
  <si>
    <t>Harley Knox Middle School</t>
  </si>
  <si>
    <t>Palomar Gas &amp; Carwash</t>
  </si>
  <si>
    <t>Carlsbad Gas &amp; Car Wash Inc</t>
  </si>
  <si>
    <t>Otay Tijuana Cross Border Facility</t>
  </si>
  <si>
    <t>Lowes HIW Inc</t>
  </si>
  <si>
    <t>Mount Miguel Covenant Village</t>
  </si>
  <si>
    <t>Xetra Networks Inc</t>
  </si>
  <si>
    <t>SD Unified School District Board of Education</t>
  </si>
  <si>
    <t>Reva Medical, Inc.</t>
  </si>
  <si>
    <t>Alliance Diversified Holdings LLC</t>
  </si>
  <si>
    <t>Northridge Summit TIC-16 LLC</t>
  </si>
  <si>
    <t>Bradford Airport Logistics</t>
  </si>
  <si>
    <t>City of San Diego Administration Building</t>
  </si>
  <si>
    <t>Alexandria Real Estate Equities</t>
  </si>
  <si>
    <t>California Coast Credit Union</t>
  </si>
  <si>
    <t>ARE-SD Region No. 28 LLC</t>
  </si>
  <si>
    <t>City of Santee</t>
  </si>
  <si>
    <t>Rancho Valencia Hotel</t>
  </si>
  <si>
    <t>Biogeneral Inc</t>
  </si>
  <si>
    <t>Entercom San Diego LLC</t>
  </si>
  <si>
    <t>Kaiser Foundation Hospitals</t>
  </si>
  <si>
    <t>Gilead Sciences</t>
  </si>
  <si>
    <t>World Trade Center</t>
  </si>
  <si>
    <t>City of Coronado Fire Department</t>
  </si>
  <si>
    <t>ALFA 12375 World Trade Drive LLC</t>
  </si>
  <si>
    <t>Signal Pharmaceuticals LLC/Celgene Corporation</t>
  </si>
  <si>
    <t>Living Spaces Furniture LLC</t>
  </si>
  <si>
    <t>TD Ameritrade</t>
  </si>
  <si>
    <t>Quantum Design Inc</t>
  </si>
  <si>
    <t>J Craig Venter Institute</t>
  </si>
  <si>
    <t>ARE-SD Region 33 LLC</t>
  </si>
  <si>
    <t>Somerset Subacute and Care</t>
  </si>
  <si>
    <t>Santee Senior Retirement Communities 1, LLC</t>
  </si>
  <si>
    <t>Ariel Suites c/o PMD</t>
  </si>
  <si>
    <t>EGP 2297 Otay LLC</t>
  </si>
  <si>
    <t>ViaCyte</t>
  </si>
  <si>
    <t>City of San Diego (Fleet)</t>
  </si>
  <si>
    <t>Altman Specialty Plants</t>
  </si>
  <si>
    <t>RLIF Via Esprillo SPE LLC</t>
  </si>
  <si>
    <t>SDG&amp;E Suncrest Substation</t>
  </si>
  <si>
    <t>SDPOB (FBI)</t>
  </si>
  <si>
    <t>CAL Fire/MVU Cuyamaca</t>
  </si>
  <si>
    <t>Caliber Collision Centers INC</t>
  </si>
  <si>
    <t>Pacific Ridge School</t>
  </si>
  <si>
    <t>Procopio, Cory, Hargreaves &amp; Savitch LLP</t>
  </si>
  <si>
    <t>Monterey Financial Services</t>
  </si>
  <si>
    <t>Cloverleaf Market</t>
  </si>
  <si>
    <t>Secure Payment Systems</t>
  </si>
  <si>
    <t>Borrego Water District - WWTP</t>
  </si>
  <si>
    <t>Borrego Water District - Well 11</t>
  </si>
  <si>
    <t>La Mesa City of Fire Dept</t>
  </si>
  <si>
    <t>Rady Childrens Medical Office</t>
  </si>
  <si>
    <t>SOS Customz</t>
  </si>
  <si>
    <t>Renty LLC</t>
  </si>
  <si>
    <t>Tanvex BioPharma USA Inc</t>
  </si>
  <si>
    <t>Crown Castle</t>
  </si>
  <si>
    <t>Pacific Ridge</t>
  </si>
  <si>
    <t>The Springs Apartments</t>
  </si>
  <si>
    <t>Mossy Nissan Kearny Mesa</t>
  </si>
  <si>
    <t>Mediacom Communications Corp</t>
  </si>
  <si>
    <t>MiraCosta College</t>
  </si>
  <si>
    <t>ARE-SD Region No. 25 LLC</t>
  </si>
  <si>
    <t>Bay City Electric Works</t>
  </si>
  <si>
    <t>City of San Diego</t>
  </si>
  <si>
    <t>Sharp Rees Stealy Medical Center</t>
  </si>
  <si>
    <t>Nancy Ridge Technology Center LP</t>
  </si>
  <si>
    <t>AP Auto Services</t>
  </si>
  <si>
    <t>City of Encinitas Fire Station #2</t>
  </si>
  <si>
    <t>National Cemetery Administration Dept of Veterans Affairs</t>
  </si>
  <si>
    <t>Mapleview Collision Center</t>
  </si>
  <si>
    <t>Allcom Electric Inc</t>
  </si>
  <si>
    <t>Guest Services Senior Living LLC</t>
  </si>
  <si>
    <t>NOAA Southwest Fisheries Science Center</t>
  </si>
  <si>
    <t>California Protons Therapy Treatment Center</t>
  </si>
  <si>
    <t>City of San Diego Public Utilities Dept  Wastewater Collection</t>
  </si>
  <si>
    <t>City of San Diego-Public Utilities Dept (Water Branch)</t>
  </si>
  <si>
    <t>Anaptys Bio</t>
  </si>
  <si>
    <t>AMN Healthcare</t>
  </si>
  <si>
    <t>West Coast Resort 11 LLC</t>
  </si>
  <si>
    <t>Chrome Collision</t>
  </si>
  <si>
    <t>3970-3980 Sherman Street TIC</t>
  </si>
  <si>
    <t>Generations Health Care</t>
  </si>
  <si>
    <t>Federal Emergency Management Agency</t>
  </si>
  <si>
    <t>Vista Industrial LLC</t>
  </si>
  <si>
    <t>Carlsbad Collision Center LLC</t>
  </si>
  <si>
    <t>HCP Torreyana LLC</t>
  </si>
  <si>
    <t>Towers Watson</t>
  </si>
  <si>
    <t>CA Dept of Forestry &amp; Fire Protection</t>
  </si>
  <si>
    <t>BMR-Bunker Hill LP</t>
  </si>
  <si>
    <t>Lakeside Fire Protection Dist</t>
  </si>
  <si>
    <t>UCSD Medical Center</t>
  </si>
  <si>
    <t>Wins Auto Repair &amp; Body</t>
  </si>
  <si>
    <t>City of Poway PW</t>
  </si>
  <si>
    <t>City of San Diego Collections Div</t>
  </si>
  <si>
    <t>3E Company</t>
  </si>
  <si>
    <t>Fix Auto Kearny Mesa</t>
  </si>
  <si>
    <t>Borrego Water District - Wilcox Well</t>
  </si>
  <si>
    <t>Walmart #2479</t>
  </si>
  <si>
    <t>AT&amp;T Services Inc</t>
  </si>
  <si>
    <t>Sanford Burnham Medical Research Institute</t>
  </si>
  <si>
    <t>ScaleMatrix</t>
  </si>
  <si>
    <t>Hyatt Place San Diego/Vista-Carlsbad</t>
  </si>
  <si>
    <t>7 Day Auto Body</t>
  </si>
  <si>
    <t>Scantibodies Laboratory Inc</t>
  </si>
  <si>
    <t>Speedway No. 3751</t>
  </si>
  <si>
    <t>Rancho Santa Fe Fire District</t>
  </si>
  <si>
    <t>San Diego Blood Bank</t>
  </si>
  <si>
    <t>Ionis Pharmaceuticals</t>
  </si>
  <si>
    <t>City of Oceanside - Water Utilities Dept. Well #10</t>
  </si>
  <si>
    <t>Ostendo Technologies Inc</t>
  </si>
  <si>
    <t>Color Crafters</t>
  </si>
  <si>
    <t>Stemedica Cell Technologies Inc</t>
  </si>
  <si>
    <t>Helen Woodward Animal Center</t>
  </si>
  <si>
    <t>Sanford Consortium for Regenerative Medicine</t>
  </si>
  <si>
    <t>Impact #2 Auto Repair</t>
  </si>
  <si>
    <t>Surgical Center of San Diego LLC</t>
  </si>
  <si>
    <t>Aethercomm, Inc</t>
  </si>
  <si>
    <t>Veterans Medical Research Foundation</t>
  </si>
  <si>
    <t>Double Tree by Hilton Del Mar</t>
  </si>
  <si>
    <t>Mitchell International</t>
  </si>
  <si>
    <t>GenMark DX</t>
  </si>
  <si>
    <t>Gilead Sciences, Inc.</t>
  </si>
  <si>
    <t>San Diego Federal Courthouse</t>
  </si>
  <si>
    <t>Parkway Endoscopy Center</t>
  </si>
  <si>
    <t>New Alternatives</t>
  </si>
  <si>
    <t>Infotech Systems Management</t>
  </si>
  <si>
    <t>Save Auto Repair Smog Body Work Paint</t>
  </si>
  <si>
    <t>County of San Diego Dept General  Services</t>
  </si>
  <si>
    <t>Poway Unified School District</t>
  </si>
  <si>
    <t>Re-Nu Auto Body</t>
  </si>
  <si>
    <t>Frontwave Credit Union</t>
  </si>
  <si>
    <t>Millennium Laboratories</t>
  </si>
  <si>
    <t>Plaza Bonita Mall</t>
  </si>
  <si>
    <t>Jenny Craig</t>
  </si>
  <si>
    <t>SDG&amp;E Co</t>
  </si>
  <si>
    <t>California Porsche Restoration (Car Classic)</t>
  </si>
  <si>
    <t>CIO Sorrento LLC</t>
  </si>
  <si>
    <t>North County Transit</t>
  </si>
  <si>
    <t>1050 B Street Housing Partners, L.P.</t>
  </si>
  <si>
    <t>City of San Diego Water Dept</t>
  </si>
  <si>
    <t>City of San Diego, PUD Water Branch</t>
  </si>
  <si>
    <t>Village by the Sea Homeowners Association</t>
  </si>
  <si>
    <t>J&amp;R Autobody and Paint Inc</t>
  </si>
  <si>
    <t>CITY OF ENCINITAS</t>
  </si>
  <si>
    <t>Cole of Oceanside CA, LP</t>
  </si>
  <si>
    <t>Labcorp</t>
  </si>
  <si>
    <t>Alere San Diego</t>
  </si>
  <si>
    <t>SD City of Water Department</t>
  </si>
  <si>
    <t>Service Now Inc</t>
  </si>
  <si>
    <t>City of Chula Vista</t>
  </si>
  <si>
    <t>City of La Mesa</t>
  </si>
  <si>
    <t>Parkview Apartments</t>
  </si>
  <si>
    <t>Cubic Corporation</t>
  </si>
  <si>
    <t>Highland Avenue Fuel</t>
  </si>
  <si>
    <t>Lemon Grove Truck Body &amp; Equipment</t>
  </si>
  <si>
    <t>City of Escondido</t>
  </si>
  <si>
    <t>KP Oncall, LLC</t>
  </si>
  <si>
    <t>Brittany Towers</t>
  </si>
  <si>
    <t>Terraces CP LLC</t>
  </si>
  <si>
    <t>The Village Mission Valley dba La Mirage Apts</t>
  </si>
  <si>
    <t>City of SD Water Department</t>
  </si>
  <si>
    <t>Arlo Technologies Inc</t>
  </si>
  <si>
    <t>Corsair Management c/o StepStone Real Estate Services</t>
  </si>
  <si>
    <t>Balboa Travel Plaza</t>
  </si>
  <si>
    <t>Genoptix</t>
  </si>
  <si>
    <t>City of Coronado Police Station</t>
  </si>
  <si>
    <t>San Diego 2 LLC</t>
  </si>
  <si>
    <t>San Diego Fire Rescue</t>
  </si>
  <si>
    <t>Bombardier Transportation</t>
  </si>
  <si>
    <t>SD CO of DPW Wastewater Mgmt</t>
  </si>
  <si>
    <t>Scripps Laboratories</t>
  </si>
  <si>
    <t>Sharp Rees-Stealy Medical Group</t>
  </si>
  <si>
    <t>Food 4 Less Fuel Center #318</t>
  </si>
  <si>
    <t>West Wireless Health Institute</t>
  </si>
  <si>
    <t>California Collision Center Oceanside</t>
  </si>
  <si>
    <t>Scripps Highland M/I Dev LP</t>
  </si>
  <si>
    <t>Carlsbad Surgery Center LLC</t>
  </si>
  <si>
    <t>Rancho Pauma Mutual Water Company</t>
  </si>
  <si>
    <t>Abbott IBIS</t>
  </si>
  <si>
    <t>SD City of PUD Wastewater Collection Div</t>
  </si>
  <si>
    <t>Meggitt (San Diego) Inc</t>
  </si>
  <si>
    <t>City of La Mesa Police Dept</t>
  </si>
  <si>
    <t>YMCA OF SD COUNTY</t>
  </si>
  <si>
    <t>San Diego County Water Authority</t>
  </si>
  <si>
    <t>Advance Paint &amp; Body Elite Ste C</t>
  </si>
  <si>
    <t>Carinet Inc</t>
  </si>
  <si>
    <t>HCP TPSC, LLC</t>
  </si>
  <si>
    <t>National Pen Co LLC</t>
  </si>
  <si>
    <t>BioMed Realty, LLP</t>
  </si>
  <si>
    <t>Expeditor International</t>
  </si>
  <si>
    <t>Oceanside City of Fire Dept</t>
  </si>
  <si>
    <t>HCP Torrey Pines LLC</t>
  </si>
  <si>
    <t>Affymetrix Inc</t>
  </si>
  <si>
    <t>Miller Collision Service</t>
  </si>
  <si>
    <t>Bayside HOA</t>
  </si>
  <si>
    <t>Verizon Wireless</t>
  </si>
  <si>
    <t>SD Trolley Inc</t>
  </si>
  <si>
    <t>Innovative Cold Storage II</t>
  </si>
  <si>
    <t>SD Community College District Skill Center</t>
  </si>
  <si>
    <t>Auto Mac LLC</t>
  </si>
  <si>
    <t>Cajon Valley Unified School District</t>
  </si>
  <si>
    <t>Gil Q Galloway Properties LLC</t>
  </si>
  <si>
    <t>City of Vista Fire</t>
  </si>
  <si>
    <t>The Home Depot</t>
  </si>
  <si>
    <t>Marathon Land &amp; Cattle Co Inc</t>
  </si>
  <si>
    <t>Sapphire Tower Owners Association</t>
  </si>
  <si>
    <t>NEPMU-5</t>
  </si>
  <si>
    <t>Paradise Village</t>
  </si>
  <si>
    <t>Geisel Pavilion</t>
  </si>
  <si>
    <t>Kaizen Collision Center</t>
  </si>
  <si>
    <t>SD CO OF</t>
  </si>
  <si>
    <t>San Diego, County of</t>
  </si>
  <si>
    <t>SD Co of</t>
  </si>
  <si>
    <t>SD Co of Spring Valley Community Center PR0108</t>
  </si>
  <si>
    <t>City of Carlsbad Fire Station #6</t>
  </si>
  <si>
    <t>BumperDoc NCSD</t>
  </si>
  <si>
    <t>City of Escondido - FS#7</t>
  </si>
  <si>
    <t>Torrey Pines Collision Center</t>
  </si>
  <si>
    <t>Westland Nursery LLC</t>
  </si>
  <si>
    <t>City of Escondido - FS#6</t>
  </si>
  <si>
    <t>ESCONDIDO FIRE STATION #3</t>
  </si>
  <si>
    <t>Dexcom Inc</t>
  </si>
  <si>
    <t>Corodata Corporation</t>
  </si>
  <si>
    <t>San Diego Auto Repair &amp; Collision</t>
  </si>
  <si>
    <t>FSP Pacific Center</t>
  </si>
  <si>
    <t>Palomar Technologies Inc</t>
  </si>
  <si>
    <t>Viacyte Inc</t>
  </si>
  <si>
    <t>San Marcos Fire Department</t>
  </si>
  <si>
    <t>Art Museum of La Jolla</t>
  </si>
  <si>
    <t>SD Police Dept</t>
  </si>
  <si>
    <t>SD CO of Public Works</t>
  </si>
  <si>
    <t>Resmed Corp DBA Neal Electric Corp</t>
  </si>
  <si>
    <t>Avalon Fashion Valley</t>
  </si>
  <si>
    <t>Wells Fargo</t>
  </si>
  <si>
    <t>County Of SD Sheriff SUB Station</t>
  </si>
  <si>
    <t>InSite Wireless Group/InSite Towers, LLC</t>
  </si>
  <si>
    <t>CITY OF OCEANSIDE</t>
  </si>
  <si>
    <t>Planned Parenthood San Diego &amp; Riverside Counties</t>
  </si>
  <si>
    <t>R&amp;L Transfer Inc</t>
  </si>
  <si>
    <t>Symphony Terrace</t>
  </si>
  <si>
    <t>Creekside Property Holdings LLC</t>
  </si>
  <si>
    <t>High Point Pump Station</t>
  </si>
  <si>
    <t>City of El Cajon</t>
  </si>
  <si>
    <t>Del Norte High School</t>
  </si>
  <si>
    <t>7 Eleven Stores Inc #33694</t>
  </si>
  <si>
    <t>Mi Arbolito Owner's Association</t>
  </si>
  <si>
    <t>SCRIPPS RANCHO BERNARDO CLINIC EXPANSION</t>
  </si>
  <si>
    <t>Horton House Apts</t>
  </si>
  <si>
    <t>Readerlink Marketing Services</t>
  </si>
  <si>
    <t>Hilton Garden Inn Mission Valley Stadium</t>
  </si>
  <si>
    <t>Aperture Owners Association</t>
  </si>
  <si>
    <t>Pacific Beacon LLC</t>
  </si>
  <si>
    <t>FALLBROOK UNION HIGH SCHOOL DISTRICT</t>
  </si>
  <si>
    <t>Metrowork</t>
  </si>
  <si>
    <t>North Island Credit Union</t>
  </si>
  <si>
    <t>Santee Collision Center</t>
  </si>
  <si>
    <t>Grand Pacific Hotels LP</t>
  </si>
  <si>
    <t>San Diego City Of Metropolitan Wastewater Dept</t>
  </si>
  <si>
    <t>SCRIPPS HEALTH</t>
  </si>
  <si>
    <t>EastGroup Properties, L.P. c/o IDS Real Estate Group</t>
  </si>
  <si>
    <t>Belmont Village Cardiff by the Sea</t>
  </si>
  <si>
    <t>PLANNED PARENTHOOD SAN DIEGO &amp; RIVERSIDE COUNTIES</t>
  </si>
  <si>
    <t>INS/Border Patrol Headquarters</t>
  </si>
  <si>
    <t>SIR Campbell Place Inc</t>
  </si>
  <si>
    <t>Metropolitan Transit System</t>
  </si>
  <si>
    <t>City Heights Square</t>
  </si>
  <si>
    <t>City Of El Cajon Fire Department</t>
  </si>
  <si>
    <t>Coral Tree Plaza HOA</t>
  </si>
  <si>
    <t>Residence Inn Gaslamp Quarter</t>
  </si>
  <si>
    <t>S.V.D.P. Management Inc</t>
  </si>
  <si>
    <t>Wyndham Vacation Resorts Inc</t>
  </si>
  <si>
    <t>San Diego Association of Governments</t>
  </si>
  <si>
    <t>Southland Technology</t>
  </si>
  <si>
    <t>Chula Vista Civic Center</t>
  </si>
  <si>
    <t>Lemon Grove Fire Station #10</t>
  </si>
  <si>
    <t>Intuit</t>
  </si>
  <si>
    <t>VIASAT</t>
  </si>
  <si>
    <t>Affinity Development Group</t>
  </si>
  <si>
    <t>San Ysidro Fire Station #29</t>
  </si>
  <si>
    <t>County of San Diego HHSA</t>
  </si>
  <si>
    <t>American Assets Trust LP DBA AAT La Jolla Commons, LLC</t>
  </si>
  <si>
    <t>Olivenhain Municipal Water District</t>
  </si>
  <si>
    <t>Takeda California Inc</t>
  </si>
  <si>
    <t>Becton, Dickinson and Company</t>
  </si>
  <si>
    <t>Altman Investment Co LP</t>
  </si>
  <si>
    <t>SD CITY OF BROWN FIELD AIRPORT</t>
  </si>
  <si>
    <t>SD Police Substation</t>
  </si>
  <si>
    <t>SD City of Police Dept NE Div</t>
  </si>
  <si>
    <t>OCEANS ELEVEN CASINO</t>
  </si>
  <si>
    <t>Stanford Court Nursing Center</t>
  </si>
  <si>
    <t>SD Co of Public Works</t>
  </si>
  <si>
    <t>GSA</t>
  </si>
  <si>
    <t>Veterinary Specialty Hospital</t>
  </si>
  <si>
    <t>Bressi Ranch Fuel Mart LLC</t>
  </si>
  <si>
    <t>DLA Piper</t>
  </si>
  <si>
    <t>Fresenius Medical Care North America</t>
  </si>
  <si>
    <t>Oncore Manufacturing Services LLC</t>
  </si>
  <si>
    <t>PDP Pomerado LLC</t>
  </si>
  <si>
    <t>Vine Liquor &amp; Gas</t>
  </si>
  <si>
    <t>Otay Ranch Town Center</t>
  </si>
  <si>
    <t>Elite Auto Collision Repair Center</t>
  </si>
  <si>
    <t>Lennar-Intergulf (Pacific) LLC</t>
  </si>
  <si>
    <t>SDCERA</t>
  </si>
  <si>
    <t>Country Hills Health Care Inc</t>
  </si>
  <si>
    <t>City Of San marcos Fire Station #2</t>
  </si>
  <si>
    <t>New Children's Museum</t>
  </si>
  <si>
    <t>Octane Services</t>
  </si>
  <si>
    <t>Grossmont Gardens</t>
  </si>
  <si>
    <t>Villa Las Palmas Healthcare Center</t>
  </si>
  <si>
    <t>Historical Balboa Theatre</t>
  </si>
  <si>
    <t>Hotel Palomar San Diego</t>
  </si>
  <si>
    <t>County of San Diego - San Pasqual Academy</t>
  </si>
  <si>
    <t>Sunroad Enterprises Inc</t>
  </si>
  <si>
    <t>Firmenich Inc</t>
  </si>
  <si>
    <t>Qualcomm, Inc.</t>
  </si>
  <si>
    <t>Vantage Pointe Apartments</t>
  </si>
  <si>
    <t>CHULA VISTA CITY OF FIRE DEPT</t>
  </si>
  <si>
    <t>El Cajon Silvercrest</t>
  </si>
  <si>
    <t>Circle K</t>
  </si>
  <si>
    <t>City Of Carlsbad</t>
  </si>
  <si>
    <t>STATE STREET CORPORATION</t>
  </si>
  <si>
    <t>Marriott Courtyard Hotel</t>
  </si>
  <si>
    <t>Current - MMP Cedar Street Owner LLC</t>
  </si>
  <si>
    <t>Dulzura Community Development Committee</t>
  </si>
  <si>
    <t>The Legend Condominium Association</t>
  </si>
  <si>
    <t>SD Unified School District</t>
  </si>
  <si>
    <t>Euclid Endoscopy Center</t>
  </si>
  <si>
    <t>Morgan Tower</t>
  </si>
  <si>
    <t>Kimball Tower</t>
  </si>
  <si>
    <t>PILOT TRAVEL CENTERS LLC</t>
  </si>
  <si>
    <t>First Congregational Memorial Tower</t>
  </si>
  <si>
    <t>St James Plaza</t>
  </si>
  <si>
    <t>Trinity Manor</t>
  </si>
  <si>
    <t>Lions Community Manor</t>
  </si>
  <si>
    <t>Congregational Tower Partners LP</t>
  </si>
  <si>
    <t>SAN DIEGO CITY OF FIRE RESCUE</t>
  </si>
  <si>
    <t>Macy's</t>
  </si>
  <si>
    <t>Hyundai Rio Vista Inc</t>
  </si>
  <si>
    <t>Otay Lakes Surgery Center</t>
  </si>
  <si>
    <t>CITY OF VISTA</t>
  </si>
  <si>
    <t>Top Ridge 6868 LLC</t>
  </si>
  <si>
    <t>Rancho Santa Fe Community SVCS Dist</t>
  </si>
  <si>
    <t>McCain Traffic Supply</t>
  </si>
  <si>
    <t>Valley Center Municipal Water Dist</t>
  </si>
  <si>
    <t>SD City Of Police Dept SE Div</t>
  </si>
  <si>
    <t>SD City Of Police Dept  Northern Div</t>
  </si>
  <si>
    <t>Fleet Intelligence Training Center Pacific</t>
  </si>
  <si>
    <t>OLIVENHAIN MUNICIPAL WATER DISTRICT</t>
  </si>
  <si>
    <t>RANCHO SANTA FE COMMUNITY SERVICES DIST</t>
  </si>
  <si>
    <t>Rancho Sante Fe Community Serv Dist</t>
  </si>
  <si>
    <t>Rancho Santa Fe Community Serv Dist</t>
  </si>
  <si>
    <t>BRIGHTON PLACE SPRING VALLEY</t>
  </si>
  <si>
    <t>San Diego County Credit Union</t>
  </si>
  <si>
    <t>Hard Rock Hotel San Diego</t>
  </si>
  <si>
    <t>CITY OF LA MESA FIRE STATION #11</t>
  </si>
  <si>
    <t>San Elijo Hills Chevron</t>
  </si>
  <si>
    <t>Aria HOA</t>
  </si>
  <si>
    <t>Cortez Blu Community Association</t>
  </si>
  <si>
    <t>SD Co of General Services Facility Operations</t>
  </si>
  <si>
    <t>Andaz San Diego Hotel</t>
  </si>
  <si>
    <t>Poway Unified School Dist</t>
  </si>
  <si>
    <t>MARK CONDOMINIUM OWNERS ASSOCIATION THE</t>
  </si>
  <si>
    <t>San Miguel Fire Protection Dist</t>
  </si>
  <si>
    <t>City of San Diego Fire Dept</t>
  </si>
  <si>
    <t>DJ Orthopedics LLC</t>
  </si>
  <si>
    <t>La Jolla Institute for Allergy &amp; Immunology</t>
  </si>
  <si>
    <t>Charter Communications</t>
  </si>
  <si>
    <t>JACUMBA COMMUNITY SERVICES DISTRICT</t>
  </si>
  <si>
    <t>Leucadia Wastewater District</t>
  </si>
  <si>
    <t>San Diego Airport Hilton Harbor Island</t>
  </si>
  <si>
    <t>Grossmont Surgery Center</t>
  </si>
  <si>
    <t>Shore Tower</t>
  </si>
  <si>
    <t>The Endoscopy Center</t>
  </si>
  <si>
    <t>SAN DIEGO CENTER FOR REPRODUCTIVE SURGERY</t>
  </si>
  <si>
    <t>COUNTY OF SAN DIEGO DPW WASTEWATER MGT</t>
  </si>
  <si>
    <t>Naval Medical Center San Diego</t>
  </si>
  <si>
    <t>Bumper Doc of San Diego</t>
  </si>
  <si>
    <t>Smart Corner Owners Association</t>
  </si>
  <si>
    <t>Escondido Operations LP dba Westmont Town Court</t>
  </si>
  <si>
    <t>EL CAJON CITY OF FIRE STATION</t>
  </si>
  <si>
    <t>White Sands of La Jolla</t>
  </si>
  <si>
    <t>On-Broadway</t>
  </si>
  <si>
    <t>The Home Depot #0679</t>
  </si>
  <si>
    <t>Mossy Ford</t>
  </si>
  <si>
    <t>Marriott La Jolla</t>
  </si>
  <si>
    <t>POWAY SURGERY CENTER</t>
  </si>
  <si>
    <t>City Of Carlsbad Public Works</t>
  </si>
  <si>
    <t>La Jolla Gateway</t>
  </si>
  <si>
    <t>Poway Health Care Center</t>
  </si>
  <si>
    <t>Castle Manor Nursing &amp; Rehabilitation Center</t>
  </si>
  <si>
    <t>The Center for Endoscopy LLC</t>
  </si>
  <si>
    <t>HILTON SAN DIEGO DEL MAR</t>
  </si>
  <si>
    <t>Coast Center for Orthoscopic &amp; Arthroscopic Surgery LLC</t>
  </si>
  <si>
    <t>Casa Palmera Care Center</t>
  </si>
  <si>
    <t>Federal Aviation Administration</t>
  </si>
  <si>
    <t>BEECH TOWER HOA</t>
  </si>
  <si>
    <t>Pacifica East Lake LLC</t>
  </si>
  <si>
    <t>Aviara Health Care Center</t>
  </si>
  <si>
    <t>Escondido Silvercrest Residences</t>
  </si>
  <si>
    <t>Courtyard Marriott Downtown San Diego</t>
  </si>
  <si>
    <t>Service King Paint &amp; Body, LLC</t>
  </si>
  <si>
    <t>Las Villas De Carlsbad</t>
  </si>
  <si>
    <t>UTC LLC</t>
  </si>
  <si>
    <t>Seacrest Village</t>
  </si>
  <si>
    <t>Vista Knoll Specialized Care</t>
  </si>
  <si>
    <t>625 BWSD9 Owner LLC</t>
  </si>
  <si>
    <t>National City Fire Department Headquarter #34</t>
  </si>
  <si>
    <t>House of Blues San Diego LLC</t>
  </si>
  <si>
    <t>Brookdale Carlsbad</t>
  </si>
  <si>
    <t>Radio 1210 Inc</t>
  </si>
  <si>
    <t>Villa Rancho Bernardo Health Care Center</t>
  </si>
  <si>
    <t>King Schools Inc</t>
  </si>
  <si>
    <t>Las Villas Del Norte</t>
  </si>
  <si>
    <t>Kusi TV</t>
  </si>
  <si>
    <t>Clear Channel Communications</t>
  </si>
  <si>
    <t>Carmel Mt Rehabilitation &amp; Healthcare</t>
  </si>
  <si>
    <t>San Diego Gas &amp; Electric</t>
  </si>
  <si>
    <t>Suneva Medical Inc</t>
  </si>
  <si>
    <t>Aurora Behaviorial Hospital</t>
  </si>
  <si>
    <t>Country Inn &amp; Suites by Carlson</t>
  </si>
  <si>
    <t>Quarry Creek Shopping Centers OA</t>
  </si>
  <si>
    <t>Nordstrom</t>
  </si>
  <si>
    <t>Arco AM PM</t>
  </si>
  <si>
    <t>Skyline Ranch Country Club</t>
  </si>
  <si>
    <t>Bloomingdales Inc</t>
  </si>
  <si>
    <t>American Medical Response</t>
  </si>
  <si>
    <t>YMCA Camping Services (Camp Marston)</t>
  </si>
  <si>
    <t>Electra Home Owners Association</t>
  </si>
  <si>
    <t>City of Carlsbad Public Works</t>
  </si>
  <si>
    <t>Remington Club The</t>
  </si>
  <si>
    <t>Level 3 Communications, LLC</t>
  </si>
  <si>
    <t>USE Credit Union</t>
  </si>
  <si>
    <t>City Of Carlsbad, Home Plant Lift Station</t>
  </si>
  <si>
    <t>Alpine Fire Protection District</t>
  </si>
  <si>
    <t>Wesley Palms</t>
  </si>
  <si>
    <t>Alta Owners Association</t>
  </si>
  <si>
    <t>Adidas America Inc</t>
  </si>
  <si>
    <t>Vividion Therapeutics</t>
  </si>
  <si>
    <t>The Irvine Company-La Jolla Center</t>
  </si>
  <si>
    <t>Vista Healthcare Center</t>
  </si>
  <si>
    <t>Courtyard San Diego Mission Valley/Hotel Circle</t>
  </si>
  <si>
    <t>Alicante Owners Association</t>
  </si>
  <si>
    <t>Sheraton San Diego Hotel Mission Valley</t>
  </si>
  <si>
    <t>Life Care Center of Vista</t>
  </si>
  <si>
    <t>SAN DIEGO MARRIOTT MISSION VALLEY</t>
  </si>
  <si>
    <t>Pinnacle Museum Tower HOA</t>
  </si>
  <si>
    <t>MACYS #044</t>
  </si>
  <si>
    <t>MACYS #059</t>
  </si>
  <si>
    <t>MACYS #64A&amp;B</t>
  </si>
  <si>
    <t>MACYS #078</t>
  </si>
  <si>
    <t>Premiere Surgery Center Inc</t>
  </si>
  <si>
    <t>FMC Dialysis Services Of North Coast</t>
  </si>
  <si>
    <t>North Coast Surgery Center</t>
  </si>
  <si>
    <t>Bernardo Summit LLC</t>
  </si>
  <si>
    <t>SD CO OF DEPT OF SVCS FACILITY OPS</t>
  </si>
  <si>
    <t>SD CO DEPT OF LAGUNA RD PR3027</t>
  </si>
  <si>
    <t>SD CO OF DEPT OF GENERAL SVCS FACILITY OPS</t>
  </si>
  <si>
    <t>County of San Diego - General Services</t>
  </si>
  <si>
    <t>SD CO OF GENERAL SVCS FACILITY OPS</t>
  </si>
  <si>
    <t>Target Store T0997</t>
  </si>
  <si>
    <t>Village Square Nursing</t>
  </si>
  <si>
    <t>Sunrise at La Costa</t>
  </si>
  <si>
    <t>TERADATA</t>
  </si>
  <si>
    <t>City of Chula Vista Public Works</t>
  </si>
  <si>
    <t>San Diego RV Center</t>
  </si>
  <si>
    <t>Macys Horton Plaza</t>
  </si>
  <si>
    <t>HIR Avenue of Science LLC</t>
  </si>
  <si>
    <t>Nordstrom #364</t>
  </si>
  <si>
    <t>B&amp;B Equipment Rental by RDO Equipment Co</t>
  </si>
  <si>
    <t>Coronado Shores Condominium Assoc #10</t>
  </si>
  <si>
    <t>G&amp;K Management Co Inc</t>
  </si>
  <si>
    <t>City Of San Marcos</t>
  </si>
  <si>
    <t>BioLegend Inc</t>
  </si>
  <si>
    <t>Caliber Bodyworks, Inc. DBA Caliber Collision Center</t>
  </si>
  <si>
    <t>SILVERADO SENIOR LIVING ENCINITAS</t>
  </si>
  <si>
    <t>Poway City Of</t>
  </si>
  <si>
    <t>FALLBROOK HOSP SKILLED NURSING FACILITY</t>
  </si>
  <si>
    <t>SCP Horton Owner 1 LLC dba: Horton Plaza</t>
  </si>
  <si>
    <t>Sharp Health Care</t>
  </si>
  <si>
    <t>Aimco Broadway Lofts, LP</t>
  </si>
  <si>
    <t>Neiman Marcus</t>
  </si>
  <si>
    <t>C/O Business Lecenses, LLC</t>
  </si>
  <si>
    <t>Paradise Valley Hospital DBA Bayview Behavioral Health</t>
  </si>
  <si>
    <t>Herring Broadcasting Company,  Inc</t>
  </si>
  <si>
    <t>Chula Vista Fire Department, Station 6</t>
  </si>
  <si>
    <t>SD Fire Rescue</t>
  </si>
  <si>
    <t>JACK HENRY &amp; ASSOC</t>
  </si>
  <si>
    <t>City of Oceanside Water Utilities Dept</t>
  </si>
  <si>
    <t>The Home Depot  #0659</t>
  </si>
  <si>
    <t>I2B Networks, Inc</t>
  </si>
  <si>
    <t>Natus Medical Incorporated</t>
  </si>
  <si>
    <t>JC Penney Co</t>
  </si>
  <si>
    <t>JC Penney Company  #J2171 7</t>
  </si>
  <si>
    <t>SCRIPPS CLINIC CARMEL VALLEY</t>
  </si>
  <si>
    <t>SD City of Metro Wastewater Dept</t>
  </si>
  <si>
    <t>US BORDER PATROL</t>
  </si>
  <si>
    <t>City of Escondido - FS#1</t>
  </si>
  <si>
    <t>City of Escondido - FS#2</t>
  </si>
  <si>
    <t>City of Escondido - FS#5</t>
  </si>
  <si>
    <t>SAFC Pharma</t>
  </si>
  <si>
    <t>WESTFIELD NORTH COUNTY</t>
  </si>
  <si>
    <t>Cibus LLC</t>
  </si>
  <si>
    <t>JACOB HEALTH CARE CENTER LLC</t>
  </si>
  <si>
    <t>Abacor Inc</t>
  </si>
  <si>
    <t>SD CO OF GENERAL SERVICES - JULIAN SHERIFF STN</t>
  </si>
  <si>
    <t>Silver I 2020 LLC</t>
  </si>
  <si>
    <t>ARE John Hopkins Court LLC</t>
  </si>
  <si>
    <t>Otay Mesa Sales</t>
  </si>
  <si>
    <t>Hotel Solamar</t>
  </si>
  <si>
    <t>Navy Federal Credit Union</t>
  </si>
  <si>
    <t>4S Ranch N 3 Wastewater Pump Station</t>
  </si>
  <si>
    <t>Trellis Fifth Ave HOA</t>
  </si>
  <si>
    <t>Estancia La Jolla Hotel and SPA</t>
  </si>
  <si>
    <t>Just 4 Fun LLC</t>
  </si>
  <si>
    <t>7 Eleven #33971</t>
  </si>
  <si>
    <t>Biovia Corp dba Dassault Systemes</t>
  </si>
  <si>
    <t>Carlsbad City Of</t>
  </si>
  <si>
    <t>Carlsbad City</t>
  </si>
  <si>
    <t>Parkway Plaza</t>
  </si>
  <si>
    <t>Neurocrine Biosciences Inc</t>
  </si>
  <si>
    <t>Chevron #301124</t>
  </si>
  <si>
    <t>PACIFIC BELL SBC</t>
  </si>
  <si>
    <t>SD CO OF SHERIFFS SUB STATION</t>
  </si>
  <si>
    <t>AT&amp;T Mobility Colleg 14449</t>
  </si>
  <si>
    <t>AT&amp;T Mobility Spring Valley 14493</t>
  </si>
  <si>
    <t>AT&amp;T Mobility Soledad 14503</t>
  </si>
  <si>
    <t>AT&amp;T Mobility Country Estates 1454</t>
  </si>
  <si>
    <t>AT&amp;T Mobility Brown Field 23170</t>
  </si>
  <si>
    <t>AT&amp;T Mobility Encinitas 14534</t>
  </si>
  <si>
    <t>AT&amp;T Mobility Poway 14535</t>
  </si>
  <si>
    <t>AT&amp;T Mobility Lemon Grove 14468</t>
  </si>
  <si>
    <t>AT&amp;T Mobility Oceanside 23168</t>
  </si>
  <si>
    <t>AT&amp;T Mobility Carmel Valley 14544</t>
  </si>
  <si>
    <t>AT&amp;T Mobility Salt Flats 14465</t>
  </si>
  <si>
    <t>AT&amp;T Mobility Fallbrook 14442</t>
  </si>
  <si>
    <t>AT&amp;T Mobility Borrego Springs 2317</t>
  </si>
  <si>
    <t>AT&amp;T Mobility Volcan SD067</t>
  </si>
  <si>
    <t>AT&amp;T Mobility Chula Vista 14480</t>
  </si>
  <si>
    <t>AT&amp;T Mobility El Camino Real 14507</t>
  </si>
  <si>
    <t>AT&amp;T Mobility San Miguel 14475</t>
  </si>
  <si>
    <t>Golden Holdings LLC</t>
  </si>
  <si>
    <t>AT&amp;T Oceanside</t>
  </si>
  <si>
    <t>NITTO DENKO TECHNICAL CORPORATION</t>
  </si>
  <si>
    <t>SBC Pacific Bell</t>
  </si>
  <si>
    <t>CenturyLink Communications DBA Level 3 Communications</t>
  </si>
  <si>
    <t>Time Warner Cable</t>
  </si>
  <si>
    <t>AT&amp;T Mobility Vista 14508</t>
  </si>
  <si>
    <t>AT&amp;T Mobility Hubbard Hill 14505</t>
  </si>
  <si>
    <t>AT&amp;T Mobility LLC Lake Hodges 14540</t>
  </si>
  <si>
    <t>SD Symphony Orchestra Assoc</t>
  </si>
  <si>
    <t>SBC Leasing Co</t>
  </si>
  <si>
    <t>655 WB Operating LLC c/o Jones Lang LaSalle</t>
  </si>
  <si>
    <t>Mossy Nissan Inc</t>
  </si>
  <si>
    <t>LEUCADIA WASTEWATER DIST</t>
  </si>
  <si>
    <t>National City City Of</t>
  </si>
  <si>
    <t>Pacific Bell DBA SBC California</t>
  </si>
  <si>
    <t>Pacific Bell DBA SBC CA</t>
  </si>
  <si>
    <t>Del Mar City of Public Works Dept</t>
  </si>
  <si>
    <t>Acqua Vista Homeowners Association</t>
  </si>
  <si>
    <t>City of San Diego - Fire Station 45</t>
  </si>
  <si>
    <t>Park Laurel Owners Association</t>
  </si>
  <si>
    <t>CRP Holdings B, LP</t>
  </si>
  <si>
    <t>ARE SD Region No 31 LLC</t>
  </si>
  <si>
    <t>Arco N. Santa Fe Ave</t>
  </si>
  <si>
    <t>Verizon Wireless (Nesville)</t>
  </si>
  <si>
    <t>Irvine Co - Center Side</t>
  </si>
  <si>
    <t>ProSciento, Inc.</t>
  </si>
  <si>
    <t>USA Gasoline Profit Center # 68121</t>
  </si>
  <si>
    <t>Verizon Wireless (Escondido Site)</t>
  </si>
  <si>
    <t>Verizon Wireless - San Onofre</t>
  </si>
  <si>
    <t>Chula Vista City of Police Station</t>
  </si>
  <si>
    <t>Grande North At Santa Fe Place HOA</t>
  </si>
  <si>
    <t>City of Carlsbad Cannon Road Lift Station</t>
  </si>
  <si>
    <t>Doubletree by Hilton San Diego Mission Valley</t>
  </si>
  <si>
    <t>Coronado Shores Condominium Association #8</t>
  </si>
  <si>
    <t>Eastlake Petroleum LP</t>
  </si>
  <si>
    <t>Arena Group 2000 LP</t>
  </si>
  <si>
    <t>Chula Vista Elite Athlete Training Center</t>
  </si>
  <si>
    <t>Eye Surgery Center Of Southern CA Inc</t>
  </si>
  <si>
    <t>Ickler Electric Corporation</t>
  </si>
  <si>
    <t>Chris Amatos Body Werks</t>
  </si>
  <si>
    <t>KFMB-TV LLC</t>
  </si>
  <si>
    <t>Olivenhain Rancho Cielo Sewer</t>
  </si>
  <si>
    <t>Car Coat Superior Paint &amp; Body</t>
  </si>
  <si>
    <t>City of Chula Vista Fire Station #4</t>
  </si>
  <si>
    <t>Chula Vista City Of Fire Station #3</t>
  </si>
  <si>
    <t>Herbert Hoover High School</t>
  </si>
  <si>
    <t>Lowes of Eastlake, CA (1742)</t>
  </si>
  <si>
    <t>Coronado Shores Condominium Assn #9</t>
  </si>
  <si>
    <t>Impact #2 Auto Body</t>
  </si>
  <si>
    <t>VERIZON WIRELESS</t>
  </si>
  <si>
    <t>La Vita Homeowners Association</t>
  </si>
  <si>
    <t>Imperial Beach City Of PWD</t>
  </si>
  <si>
    <t>SD Co Gen Svcs Facility OPS PR3003</t>
  </si>
  <si>
    <t>Co of SD Facility Ops PR3002</t>
  </si>
  <si>
    <t>Circle K Food Mart &amp; Carwash</t>
  </si>
  <si>
    <t>Oceanside City Of Water Utilities Mar Lado Lift St</t>
  </si>
  <si>
    <t>FRYS ELECTRONICS</t>
  </si>
  <si>
    <t>National City Of Fire Station #31</t>
  </si>
  <si>
    <t>Allegro Towers</t>
  </si>
  <si>
    <t>Coronado Shores #7</t>
  </si>
  <si>
    <t>SD CO OF SHERIFF DEPT PR0037</t>
  </si>
  <si>
    <t>Spinnaker Homeowner's Association</t>
  </si>
  <si>
    <t>International Boundary And Water Commission</t>
  </si>
  <si>
    <t>Philip Thearle's Autowerks</t>
  </si>
  <si>
    <t>OptumRx</t>
  </si>
  <si>
    <t>The Home Depot #6612</t>
  </si>
  <si>
    <t>Sports Arena Fuels</t>
  </si>
  <si>
    <t>CORONADO SHORES CONDOMINUM ASSN #6</t>
  </si>
  <si>
    <t>T Mobile CA/NV LLC Escondido Msc</t>
  </si>
  <si>
    <t>Marriott Residence Inn Mission Valley</t>
  </si>
  <si>
    <t>Park Place Homeowners Assoc</t>
  </si>
  <si>
    <t>SBC California</t>
  </si>
  <si>
    <t>SBC California (JULNCA60)</t>
  </si>
  <si>
    <t>SBC CA</t>
  </si>
  <si>
    <t>SBC California Camp Pendleton</t>
  </si>
  <si>
    <t>Rivera's Body Shop Inc</t>
  </si>
  <si>
    <t>The Irvine Company</t>
  </si>
  <si>
    <t>La Cima Oil Inc</t>
  </si>
  <si>
    <t>Bioserv Corporation</t>
  </si>
  <si>
    <t>Lemon Grove School District</t>
  </si>
  <si>
    <t>Vereit Inc</t>
  </si>
  <si>
    <t>Bumper Medic LLC</t>
  </si>
  <si>
    <t>Cymer LLC</t>
  </si>
  <si>
    <t>North County Dispatch JPA</t>
  </si>
  <si>
    <t>City of San Diego - Public Utilities Dept (PUD)</t>
  </si>
  <si>
    <t>City of Encinitas</t>
  </si>
  <si>
    <t>ENCINITAS CITY OF</t>
  </si>
  <si>
    <t>Rancho Santa Fe FPD</t>
  </si>
  <si>
    <t>Genopis Inc</t>
  </si>
  <si>
    <t>Scripps Mercy Hospital Chula Vista</t>
  </si>
  <si>
    <t>Double Black Diamond Properties LLC</t>
  </si>
  <si>
    <t>7 Eleven Store #33160</t>
  </si>
  <si>
    <t>Grande South At Santa Fe Place HOA</t>
  </si>
  <si>
    <t>4S Ranch Gasoline &amp; Carwash LLC</t>
  </si>
  <si>
    <t>Encinitas Promenade Gas &amp; Oil</t>
  </si>
  <si>
    <t>COURTYARD SAN DIEGO KEARNY MESA</t>
  </si>
  <si>
    <t>Cathedral Arms</t>
  </si>
  <si>
    <t>Iron Mountain Off Site Data Protection</t>
  </si>
  <si>
    <t>Verizon Wireless - Pala Mesa</t>
  </si>
  <si>
    <t>Tesoro Refining &amp; Marketing Company LLC</t>
  </si>
  <si>
    <t>Verizon Wireless - BONSALL</t>
  </si>
  <si>
    <t>Sharp Rees-Stealy Medical Center</t>
  </si>
  <si>
    <t>National Weather Service Forecast Office</t>
  </si>
  <si>
    <t>Oceanside Petro Inc ARCO-AM/PM</t>
  </si>
  <si>
    <t>SD Co Of DPW Airports</t>
  </si>
  <si>
    <t>Circle K # 2709485</t>
  </si>
  <si>
    <t>Quarry Creek Chevron and Car Wash</t>
  </si>
  <si>
    <t>CBP Air and Marine</t>
  </si>
  <si>
    <t>McClellan-Palomar Airport</t>
  </si>
  <si>
    <t>Midway Shell</t>
  </si>
  <si>
    <t>KSWB INC</t>
  </si>
  <si>
    <t>Qualcom Inc</t>
  </si>
  <si>
    <t>St Pauls Episcopal Home Inc</t>
  </si>
  <si>
    <t>Oceanside City Of Water Utilities Dept</t>
  </si>
  <si>
    <t>Lowes HIW Inc #1616</t>
  </si>
  <si>
    <t>Rancho Santa Fe Community Services District</t>
  </si>
  <si>
    <t>SD Humane Society &amp; SPCA</t>
  </si>
  <si>
    <t>Oceanside City of Utilities</t>
  </si>
  <si>
    <t>Oceanside City Of Water Utilities</t>
  </si>
  <si>
    <t>OCEANSIDE CITY OF WATER UTILITIES DEPT</t>
  </si>
  <si>
    <t>Oceanside City of Water Utilities</t>
  </si>
  <si>
    <t>City of Escondido - LS#12</t>
  </si>
  <si>
    <t>Sid's Auto Body DBA Fix Auto La Mesa</t>
  </si>
  <si>
    <t>IONIS PHARMACEUTICALS</t>
  </si>
  <si>
    <t>Gilead Sciences Inc</t>
  </si>
  <si>
    <t>Lens Auto Body &amp; Paint Inc</t>
  </si>
  <si>
    <t>SD Natural History Museum</t>
  </si>
  <si>
    <t>SD CO Of DPW Wastewater Mgmt</t>
  </si>
  <si>
    <t>Shell Energy North America (US), LP</t>
  </si>
  <si>
    <t>SD Family Housing LLC</t>
  </si>
  <si>
    <t>Pacific Bell</t>
  </si>
  <si>
    <t>Inovio Pharmaceuticals Inc</t>
  </si>
  <si>
    <t>Discovery @ Cortez Hill HOA</t>
  </si>
  <si>
    <t>Hotel Republic San Diego</t>
  </si>
  <si>
    <t>IriSys LLC</t>
  </si>
  <si>
    <t>Pape Material Handing Inc</t>
  </si>
  <si>
    <t>Westmart</t>
  </si>
  <si>
    <t>Carlsbad City of Wastewater</t>
  </si>
  <si>
    <t>Verizon Wireless - Rainbow</t>
  </si>
  <si>
    <t>Verizon Wireless (Padre Gold)</t>
  </si>
  <si>
    <t>Integrated DNA Technologies</t>
  </si>
  <si>
    <t>San Elijo Joint Powers Authority Solana Beach PS</t>
  </si>
  <si>
    <t>San Elijo Joint Powers Authority Moonlight Beach PS</t>
  </si>
  <si>
    <t>San Elijo Joint Powers Authority</t>
  </si>
  <si>
    <t>San Elijo Joint Powers Authority Eden Gardens PS</t>
  </si>
  <si>
    <t>Salvation Army The</t>
  </si>
  <si>
    <t>PARKLOFT COA</t>
  </si>
  <si>
    <t>US Customs &amp; Border Protection</t>
  </si>
  <si>
    <t>APRO LLC DBA UNITED OIL #3</t>
  </si>
  <si>
    <t>Old Grove Shell</t>
  </si>
  <si>
    <t>Genalyte Inc</t>
  </si>
  <si>
    <t>Verizon  Wireless</t>
  </si>
  <si>
    <t>Bachem Americas Inc.</t>
  </si>
  <si>
    <t>City of Oceanside, Water Utilities Department</t>
  </si>
  <si>
    <t>Rancho Santa Fe Fire Station #2</t>
  </si>
  <si>
    <t>East County Preowned Superstore</t>
  </si>
  <si>
    <t>Lodge At Torrey Pines</t>
  </si>
  <si>
    <t>Western States Petroleum II, LP</t>
  </si>
  <si>
    <t>La Virgen De Guadalupe, LLC</t>
  </si>
  <si>
    <t>El Camino Tower II LLC</t>
  </si>
  <si>
    <t>La Vida Real LLC</t>
  </si>
  <si>
    <t>4S Ranch N 1 Wastewater Pump Station</t>
  </si>
  <si>
    <t>Imperial Stations Inc #4</t>
  </si>
  <si>
    <t>Tandem Diabetes Care Inc</t>
  </si>
  <si>
    <t>Sunrise Assisted Living</t>
  </si>
  <si>
    <t>Omni San Diego Hotel</t>
  </si>
  <si>
    <t>Life Technologies Corporation</t>
  </si>
  <si>
    <t>Walzem Trust</t>
  </si>
  <si>
    <t>SD City Of</t>
  </si>
  <si>
    <t>NIBRI -Novartis Institutes for BioMedical Research Inc</t>
  </si>
  <si>
    <t>O'Gara Coach La Jolla</t>
  </si>
  <si>
    <t>Poway City of</t>
  </si>
  <si>
    <t>Castle Access</t>
  </si>
  <si>
    <t>Bumper 2 Bumper</t>
  </si>
  <si>
    <t>Eurofins Advantar Laboratories Inc</t>
  </si>
  <si>
    <t>Treo @ Kettner HOA</t>
  </si>
  <si>
    <t>Catamaran Hotel</t>
  </si>
  <si>
    <t>Sony Computer Entertainment America</t>
  </si>
  <si>
    <t>San Diego City Of Metro Wastewater Dept</t>
  </si>
  <si>
    <t>City of San Diego PUD Wastewater Collection Division</t>
  </si>
  <si>
    <t>Orion Construction</t>
  </si>
  <si>
    <t>San Diego City of Metro Wastewater Dept</t>
  </si>
  <si>
    <t>Halozyme Therapeutics</t>
  </si>
  <si>
    <t>Northrop Grumman Systems Corp</t>
  </si>
  <si>
    <t>Paladion Investment LLC</t>
  </si>
  <si>
    <t>City of El Cajon Fleet Maintenance</t>
  </si>
  <si>
    <t>El Cajon Police Department</t>
  </si>
  <si>
    <t>La Costa Glen Carlsbad</t>
  </si>
  <si>
    <t>Del Mar Gateway Marriott</t>
  </si>
  <si>
    <t>San Diego City Of</t>
  </si>
  <si>
    <t>University Center East LLC</t>
  </si>
  <si>
    <t>Jacobs and Cushman San Diego Food Bank</t>
  </si>
  <si>
    <t>Level 3 Communications</t>
  </si>
  <si>
    <t>SD City of Metro Wastewater Dept Collections Div</t>
  </si>
  <si>
    <t>Scripps Research</t>
  </si>
  <si>
    <t>HCP Callan Road LLC</t>
  </si>
  <si>
    <t>ARE 9363/9373/9393 Towne Centre LLC</t>
  </si>
  <si>
    <t>Entravision Communications Corp</t>
  </si>
  <si>
    <t>Ralphs Grocery Co #212</t>
  </si>
  <si>
    <t>Youngevity</t>
  </si>
  <si>
    <t>BMR-9885 Towne Centre LP</t>
  </si>
  <si>
    <t>Vons   #2120</t>
  </si>
  <si>
    <t>Sun Valley Body &amp; Paint</t>
  </si>
  <si>
    <t>City of Vista Fire Dept</t>
  </si>
  <si>
    <t>Metro Water District of So CA</t>
  </si>
  <si>
    <t>7-Eleven #33100</t>
  </si>
  <si>
    <t>Noil USA Inc</t>
  </si>
  <si>
    <t>City of Vista Civic Center</t>
  </si>
  <si>
    <t>Garden Communities</t>
  </si>
  <si>
    <t>General Atomics Aeronautical Systems Inc</t>
  </si>
  <si>
    <t>7 Eleven Inc #34358</t>
  </si>
  <si>
    <t>Enterprise Services LLC</t>
  </si>
  <si>
    <t>Union Bank Of California</t>
  </si>
  <si>
    <t>Cidara Therapeutics Inc</t>
  </si>
  <si>
    <t>BAE Systems IESI</t>
  </si>
  <si>
    <t>SD City Of Metro Wastewater Dept</t>
  </si>
  <si>
    <t>Renaissance Owners Association</t>
  </si>
  <si>
    <t>Becton Dickenson</t>
  </si>
  <si>
    <t>Cadifornia Concepts Inc</t>
  </si>
  <si>
    <t>The Home Depot #1032</t>
  </si>
  <si>
    <t>Bristol SD The</t>
  </si>
  <si>
    <t>Coronado Shores Condominium Assn #1</t>
  </si>
  <si>
    <t>7 Eleven Food Store #21798</t>
  </si>
  <si>
    <t>7 Eleven Store #32942</t>
  </si>
  <si>
    <t>Pfenex Inc</t>
  </si>
  <si>
    <t>Vons Fuel Center #2344</t>
  </si>
  <si>
    <t>BMR-4570 Executive Drive LP</t>
  </si>
  <si>
    <t>Pacific Coast Auto Body</t>
  </si>
  <si>
    <t>Horizons Marina District</t>
  </si>
  <si>
    <t>Arena Pharmauceticals</t>
  </si>
  <si>
    <t>Kenny's Collision Center Inc</t>
  </si>
  <si>
    <t>Heritage Apartments The</t>
  </si>
  <si>
    <t>La Jolla Orthopaedic Surgery Center</t>
  </si>
  <si>
    <t>ENCINITAS CITY OF SENIOR &amp; COMMUNITY CENTER</t>
  </si>
  <si>
    <t>HOME DEPOT #1053</t>
  </si>
  <si>
    <t>BD Biosciences EHS</t>
  </si>
  <si>
    <t>G&amp;M Oil Co Inc #95</t>
  </si>
  <si>
    <t>SD City of Redevelopment Agency</t>
  </si>
  <si>
    <t>Encinitas City Of</t>
  </si>
  <si>
    <t>International Auto Body &amp; Collision</t>
  </si>
  <si>
    <t>7-Eleven</t>
  </si>
  <si>
    <t>Chevron</t>
  </si>
  <si>
    <t>Belmont Village Sabre Springs</t>
  </si>
  <si>
    <t>The Scripps Research Institute</t>
  </si>
  <si>
    <t>UPS Store Inc.</t>
  </si>
  <si>
    <t>San Diego Fire &amp; Life Safety Services</t>
  </si>
  <si>
    <t>Fallbrook Public Utility District - Red Mountain</t>
  </si>
  <si>
    <t>Sequenom Corp</t>
  </si>
  <si>
    <t>BMR-Sorrento West LLC</t>
  </si>
  <si>
    <t>North County Communications Inc</t>
  </si>
  <si>
    <t>Quick Trip</t>
  </si>
  <si>
    <t>7 Eleven Corporation</t>
  </si>
  <si>
    <t>SD City of Water Dept</t>
  </si>
  <si>
    <t>Kalasho Inc</t>
  </si>
  <si>
    <t>American Internet Services</t>
  </si>
  <si>
    <t>Dawn US Holdings LLC dba Evoque DCS</t>
  </si>
  <si>
    <t>HOME DEPOT THE</t>
  </si>
  <si>
    <t>US Navy Regional Plant</t>
  </si>
  <si>
    <t>Vista Irrigation District</t>
  </si>
  <si>
    <t>Sysco Food Services of San Diego Inc</t>
  </si>
  <si>
    <t>Casa De Manana</t>
  </si>
  <si>
    <t>BMR-10835 Road to The Cure LLC</t>
  </si>
  <si>
    <t>7625 Mesa College Drive, LLC</t>
  </si>
  <si>
    <t>Cuyamaca College</t>
  </si>
  <si>
    <t>COGNAC DEL MAR</t>
  </si>
  <si>
    <t>City of SD Water Dept</t>
  </si>
  <si>
    <t>City of San Diego Public Utilities Branch</t>
  </si>
  <si>
    <t>Sinclair 6684</t>
  </si>
  <si>
    <t>MPower Communications</t>
  </si>
  <si>
    <t>Finest City Oil Co</t>
  </si>
  <si>
    <t>Prometheus Laboratories Inc</t>
  </si>
  <si>
    <t>TPX COMMUNICATIONS</t>
  </si>
  <si>
    <t>UCSD</t>
  </si>
  <si>
    <t>Northrop Grumman System Corp</t>
  </si>
  <si>
    <t>Qwest Communications LLC DBA CenturyLink QCC</t>
  </si>
  <si>
    <t>SD Square</t>
  </si>
  <si>
    <t>Campus Contact</t>
  </si>
  <si>
    <t>Jack Williams Autobody</t>
  </si>
  <si>
    <t>SD CITY OF WATER DEPT</t>
  </si>
  <si>
    <t>San Diego Habitat for Humanity</t>
  </si>
  <si>
    <t>Coastal Petroleum Inc</t>
  </si>
  <si>
    <t>HILTON SAN DIEGO GASLAMP</t>
  </si>
  <si>
    <t>BD Biosciences</t>
  </si>
  <si>
    <t>Jack In The Box Inc</t>
  </si>
  <si>
    <t>Advance Autobody and Paint</t>
  </si>
  <si>
    <t>Central Area Police Substation</t>
  </si>
  <si>
    <t>Federal Express</t>
  </si>
  <si>
    <t>CA ST Dept Of General Services</t>
  </si>
  <si>
    <t>Chevron SS #205126</t>
  </si>
  <si>
    <t>Ferring Research Institute Inc</t>
  </si>
  <si>
    <t>G A Coachworks</t>
  </si>
  <si>
    <t>California State Dept of Veteran Affairs</t>
  </si>
  <si>
    <t>Hassan &amp; Sons Inc</t>
  </si>
  <si>
    <t>General Atomics Aeronautical Systems</t>
  </si>
  <si>
    <t>Viasat Inc</t>
  </si>
  <si>
    <t>7510 HAZARD LLC</t>
  </si>
  <si>
    <t>Scripps Summit Investments LLC</t>
  </si>
  <si>
    <t>HCP TPSP, LLC</t>
  </si>
  <si>
    <t>MCI</t>
  </si>
  <si>
    <t>La Jolla Seville HOA Inc</t>
  </si>
  <si>
    <t>FPUD - Overland Trail Lift Station</t>
  </si>
  <si>
    <t>Cox Communications - Poway MTC</t>
  </si>
  <si>
    <t>Cox COMM-Downtown MTC</t>
  </si>
  <si>
    <t>Summit Point Holdings LLC</t>
  </si>
  <si>
    <t>Fix Auto Chula Vista</t>
  </si>
  <si>
    <t>RHashemi, Inc. DBA MAACO Collision Repair &amp; Auto Painting</t>
  </si>
  <si>
    <t>Luxury Auto Body</t>
  </si>
  <si>
    <t>Carrillo &amp; Sons Collision Center Inc</t>
  </si>
  <si>
    <t>Scripps Mercy Surgery Pavilion</t>
  </si>
  <si>
    <t>South Bay Autoplex LLC</t>
  </si>
  <si>
    <t>Cox Communications-Escondido MTC</t>
  </si>
  <si>
    <t>HCPI/Sorrento LLC</t>
  </si>
  <si>
    <t>Hyder Property Management</t>
  </si>
  <si>
    <t>SD City Dept Of Metro Wastewater</t>
  </si>
  <si>
    <t>SD CITY DEPT OF METRO WASTEWATER</t>
  </si>
  <si>
    <t>Diego 1 Investment Co LLC</t>
  </si>
  <si>
    <t>Columbia Tower</t>
  </si>
  <si>
    <t>KUSI TV</t>
  </si>
  <si>
    <t>SD Unified Port Harbor Police Dept</t>
  </si>
  <si>
    <t>Irvine Co</t>
  </si>
  <si>
    <t>101 West Broadway LLC</t>
  </si>
  <si>
    <t>Chevron #20 7541</t>
  </si>
  <si>
    <t>XO California Inc</t>
  </si>
  <si>
    <t>ARE-SD Region 38 LLC</t>
  </si>
  <si>
    <t>SCP Horton Owner I LLC DBA Horton Plaza</t>
  </si>
  <si>
    <t>SNH Medical Office Properties Trust</t>
  </si>
  <si>
    <t>350 West Ash Assoc</t>
  </si>
  <si>
    <t>ARE-SD Region 40</t>
  </si>
  <si>
    <t>Chevron Stations Inc. #203217</t>
  </si>
  <si>
    <t>Cox Communications-Vista MTC</t>
  </si>
  <si>
    <t>GOVERNMENT EMPLOYEES INSURANCE COMPANY</t>
  </si>
  <si>
    <t>Sprint PCS</t>
  </si>
  <si>
    <t>Burnham Institute The</t>
  </si>
  <si>
    <t>Scripps Arco</t>
  </si>
  <si>
    <t>GEO Group Inc</t>
  </si>
  <si>
    <t>G &amp; M Oil Company #39</t>
  </si>
  <si>
    <t>Claims 2000 Collision Repair Center</t>
  </si>
  <si>
    <t>Bosa California Investment LP</t>
  </si>
  <si>
    <t>Meridian Master Assoc</t>
  </si>
  <si>
    <t>City of Escondido - LS#01</t>
  </si>
  <si>
    <t>Fredericka Manor</t>
  </si>
  <si>
    <t>Chula Vista Fire Department Station 1</t>
  </si>
  <si>
    <t>Best Western Bayside Inn</t>
  </si>
  <si>
    <t>600 B Street San Diego Owner LLC c/o LPC West Inc</t>
  </si>
  <si>
    <t>Proxima 707 LLC</t>
  </si>
  <si>
    <t>Marriott San Diego Gaslamp Quater</t>
  </si>
  <si>
    <t>Grifols Diagnostic Solutions, Inc.</t>
  </si>
  <si>
    <t>G &amp; M Oil Company #141</t>
  </si>
  <si>
    <t>Irvine Company</t>
  </si>
  <si>
    <t>Acacia Gasoline &amp; Carwash of Carmel Valley</t>
  </si>
  <si>
    <t>7 Eleven #32606</t>
  </si>
  <si>
    <t>ARE - 9880 Campus Pointe, LLC.</t>
  </si>
  <si>
    <t>ScienCell Research Laboratories Inc</t>
  </si>
  <si>
    <t>Encina Wastewater Authority</t>
  </si>
  <si>
    <t>Pfizer La Jolla Laboratories</t>
  </si>
  <si>
    <t>Quidel Corporation</t>
  </si>
  <si>
    <t>BMR-3525 John Hopkins LP</t>
  </si>
  <si>
    <t>Pacific Bell Fallbrook</t>
  </si>
  <si>
    <t>AT&amp;T California</t>
  </si>
  <si>
    <t>Lake Jennings Arco</t>
  </si>
  <si>
    <t>Shorenstein Realty Service L.P.</t>
  </si>
  <si>
    <t>Catalent San Diego</t>
  </si>
  <si>
    <t>Brecht Collision Center</t>
  </si>
  <si>
    <t>Sweetwater Carwash LLC</t>
  </si>
  <si>
    <t>Kassab Global Biotech LLC</t>
  </si>
  <si>
    <t>KSWB Inc</t>
  </si>
  <si>
    <t>Qualcomm Inc</t>
  </si>
  <si>
    <t>7 Eleven Food Stores</t>
  </si>
  <si>
    <t>TAG Collision Inc</t>
  </si>
  <si>
    <t>Sweetwater Authority</t>
  </si>
  <si>
    <t>Brookdale Carmel Valley</t>
  </si>
  <si>
    <t>County of San Diego Air Pollution Control District</t>
  </si>
  <si>
    <t>APRO LLC DBA United Pacific</t>
  </si>
  <si>
    <t>#0205</t>
  </si>
  <si>
    <t>7 Eleven #32290</t>
  </si>
  <si>
    <t>Mobil Fairbanks Ranch</t>
  </si>
  <si>
    <t>Circle K # 2709476</t>
  </si>
  <si>
    <t>Texaco Alpine</t>
  </si>
  <si>
    <t>Melrose Shell</t>
  </si>
  <si>
    <t>Precision Toxicology LLC DBA Precision Diagnostics</t>
  </si>
  <si>
    <t>High Seas Fuel Dock</t>
  </si>
  <si>
    <t>San Elijo Joint Powers Authority Olvenhain PS</t>
  </si>
  <si>
    <t>Jihan Inc/ARCO AM/PM</t>
  </si>
  <si>
    <t>El Norte Arco</t>
  </si>
  <si>
    <t>Drawbridge Via Del Campo, LLC</t>
  </si>
  <si>
    <t>Pacific Bell Pala</t>
  </si>
  <si>
    <t>Big Daddy's Oil #22</t>
  </si>
  <si>
    <t>City of Escondido - Water Treatment Plant</t>
  </si>
  <si>
    <t>Alse Auto</t>
  </si>
  <si>
    <t>VN Auto Repair Body &amp; Paint</t>
  </si>
  <si>
    <t>Oceanside City of</t>
  </si>
  <si>
    <t>Chevron Stations Inc. #202870</t>
  </si>
  <si>
    <t>Circle K # 2709475</t>
  </si>
  <si>
    <t>Sweetwater Authority Water District</t>
  </si>
  <si>
    <t>Sweetwater Authority Water Dist</t>
  </si>
  <si>
    <t>Carlsbad By The Sea</t>
  </si>
  <si>
    <t>Google Inc</t>
  </si>
  <si>
    <t>Middle East Auto Dismantling</t>
  </si>
  <si>
    <t>G&amp;M Oil Co Inc #59</t>
  </si>
  <si>
    <t>TESORO SOUTH COAST CO LLC CC# 68636</t>
  </si>
  <si>
    <t>Car Image Inc</t>
  </si>
  <si>
    <t>HERITAGE TRUCK PAINTING</t>
  </si>
  <si>
    <t>La Jolla Shores Shell</t>
  </si>
  <si>
    <t>ARCO-Home</t>
  </si>
  <si>
    <t>Vertex Pharmaceuticals San Diego LLC</t>
  </si>
  <si>
    <t>Circle K # 2709478</t>
  </si>
  <si>
    <t>US General Services Administration</t>
  </si>
  <si>
    <t>Broadway Lexington LLC</t>
  </si>
  <si>
    <t>SD CITY DEPT OF WATER</t>
  </si>
  <si>
    <t>Oceanside City Dept Of Water Utilities</t>
  </si>
  <si>
    <t>Oceanside City Dept of Water Utilities</t>
  </si>
  <si>
    <t>Oceanside City of Water Util Southridge Lift Sta</t>
  </si>
  <si>
    <t>OCEANSIDE CITY OF WATER UTIL PILGRIM CRK LIFT STA</t>
  </si>
  <si>
    <t>Body Shop of El Cajon</t>
  </si>
  <si>
    <t>Univision Radio San Diego Inc</t>
  </si>
  <si>
    <t>SD CO Water Authority</t>
  </si>
  <si>
    <t>Cox Comm - Chula Vista MTC</t>
  </si>
  <si>
    <t>Tesoro South Coast Co LLC CC#68608</t>
  </si>
  <si>
    <t>SD UNIFIED PORT DISTRICT</t>
  </si>
  <si>
    <t>West Ash Operating, LLC</t>
  </si>
  <si>
    <t>City of Escondido - LS#03</t>
  </si>
  <si>
    <t>Hines 525 B St LP</t>
  </si>
  <si>
    <t>Cox Communications-Oceanside MTC</t>
  </si>
  <si>
    <t>One Ten Investors, LLC.</t>
  </si>
  <si>
    <t>Otay Mesa Arco</t>
  </si>
  <si>
    <t>Atlantic Shopping Center LP</t>
  </si>
  <si>
    <t>Encinitas Nursing &amp; Rehabilitation Center</t>
  </si>
  <si>
    <t>US Gas</t>
  </si>
  <si>
    <t>Basels Body and Frame</t>
  </si>
  <si>
    <t>Quick Mart</t>
  </si>
  <si>
    <t>Hologic</t>
  </si>
  <si>
    <t>The Irvine Company LLC</t>
  </si>
  <si>
    <t>DaVita Healthcare Partners Inc</t>
  </si>
  <si>
    <t>Truck Net LLC</t>
  </si>
  <si>
    <t>Oceanside City Of</t>
  </si>
  <si>
    <t>H&amp;S Energy LLC</t>
  </si>
  <si>
    <t>Fallbrook Shell</t>
  </si>
  <si>
    <t>Tesoro Refining &amp; Marketing CC#68611</t>
  </si>
  <si>
    <t>SBC</t>
  </si>
  <si>
    <t>Cox Communications-Alpine MTC</t>
  </si>
  <si>
    <t>Shell Encinitas Town Center</t>
  </si>
  <si>
    <t>Amatos Auto Body Inc</t>
  </si>
  <si>
    <t>Defense Commissary Agency</t>
  </si>
  <si>
    <t>AAT Torrey Plaza LLC</t>
  </si>
  <si>
    <t>Airtouch Cellular</t>
  </si>
  <si>
    <t>Bob Stall Cheverlot</t>
  </si>
  <si>
    <t>Ramco Petroleum LP # 1</t>
  </si>
  <si>
    <t>San Diego Silvercrest</t>
  </si>
  <si>
    <t>BUENA SANITATION DISTRICT</t>
  </si>
  <si>
    <t>7-Eleven, Inc.</t>
  </si>
  <si>
    <t>Circle K # 2709467</t>
  </si>
  <si>
    <t>7 Eleven #33376</t>
  </si>
  <si>
    <t>AT&amp;T Mobility SD MSC 34153</t>
  </si>
  <si>
    <t>Imperials Auto Body &amp; Paint</t>
  </si>
  <si>
    <t>Zooks Earl Scheib Inc</t>
  </si>
  <si>
    <t>Central Automotive</t>
  </si>
  <si>
    <t>Ricks RV Center</t>
  </si>
  <si>
    <t>Oasis Surgery Center</t>
  </si>
  <si>
    <t>MTS South Bay Division</t>
  </si>
  <si>
    <t>7 Eleven #32131</t>
  </si>
  <si>
    <t>Roman's Truck Body &amp; Paint</t>
  </si>
  <si>
    <t>Caliber Collision Centers</t>
  </si>
  <si>
    <t>Fallbrook Gas &amp; Smog</t>
  </si>
  <si>
    <t>Inova Diagnostics Inc</t>
  </si>
  <si>
    <t>Lakeside Shell</t>
  </si>
  <si>
    <t>SFII 530 B LLC</t>
  </si>
  <si>
    <t>Cox Communications - El Cajon MTC</t>
  </si>
  <si>
    <t>Tesoro Refining &amp; Marketing Co CC# 68529</t>
  </si>
  <si>
    <t>SD CO OF FAC SVCS DIV (PRO353)</t>
  </si>
  <si>
    <t>Encinitas Chevron</t>
  </si>
  <si>
    <t>Stonecrest Gas &amp; Wash</t>
  </si>
  <si>
    <t>APRO LLC DBA UNITED OIL #30</t>
  </si>
  <si>
    <t>West Coast Auto Collision</t>
  </si>
  <si>
    <t>Vi at La Jolla Village</t>
  </si>
  <si>
    <t>Verizon Wireless - Fallbrook SD</t>
  </si>
  <si>
    <t>Chevron USA Inc</t>
  </si>
  <si>
    <t>Integrated Microwave Corp</t>
  </si>
  <si>
    <t>HCP TPSC Inc</t>
  </si>
  <si>
    <t>Poway City Dept of Public Services</t>
  </si>
  <si>
    <t>Federal Aviation Administration Lindberg</t>
  </si>
  <si>
    <t>One Harbor Drive Homeowners Association</t>
  </si>
  <si>
    <t>SD Co of Central Jail PR0090</t>
  </si>
  <si>
    <t>Kaiser Foundation Health Plan</t>
  </si>
  <si>
    <t>MaxLinear Inc</t>
  </si>
  <si>
    <t>Dion International Trucks LLC</t>
  </si>
  <si>
    <t>Scripps Media, Inc. dba KGTV</t>
  </si>
  <si>
    <t>52 &amp; Convoy Corp</t>
  </si>
  <si>
    <t>Automobile Club Of Southern California</t>
  </si>
  <si>
    <t>Pharmingen</t>
  </si>
  <si>
    <t>BikeBandit.com</t>
  </si>
  <si>
    <t>CA INSTITUTE OF TECHNOLOGY</t>
  </si>
  <si>
    <t>Lakeside Auto Body</t>
  </si>
  <si>
    <t>Eastgate Auto Center, Body &amp; Towing</t>
  </si>
  <si>
    <t>AT&amp;T Salton Radio CAO520</t>
  </si>
  <si>
    <t>Tesoro Refining &amp; Marketing Co LLC CC#68607</t>
  </si>
  <si>
    <t>Fairbanks Ranch Community SVC DIST</t>
  </si>
  <si>
    <t>United Oil Team Inc dba Lemon Grove Gas &amp; Food Mart</t>
  </si>
  <si>
    <t>AT&amp;T LOCAL SERVICES</t>
  </si>
  <si>
    <t>Tower 180 Owner, LLC</t>
  </si>
  <si>
    <t>Ford of Chula Vista</t>
  </si>
  <si>
    <t>AT&amp;T MOBILITY RUFFNER 14498</t>
  </si>
  <si>
    <t>Tesoro South Coast Co LLC CC# 68615</t>
  </si>
  <si>
    <t>Mega Fuel</t>
  </si>
  <si>
    <t>La Jolla Village Square</t>
  </si>
  <si>
    <t>Quill Holdings LLC</t>
  </si>
  <si>
    <t>Embassy Suites Hotel</t>
  </si>
  <si>
    <t>Sweetwater Chevron</t>
  </si>
  <si>
    <t>SD CO OF GEN SVCS PR0263</t>
  </si>
  <si>
    <t>Sheraton Harbor Island Hotel</t>
  </si>
  <si>
    <t>Tesoro Refining &amp; Marketing Co LLC CC# 68602</t>
  </si>
  <si>
    <t>Shoreline Auto Body and Paint</t>
  </si>
  <si>
    <t>So Cal Paint &amp; Body</t>
  </si>
  <si>
    <t>Tesoro/ El Norte Shell #68533</t>
  </si>
  <si>
    <t>Pacific Marine Credit Union</t>
  </si>
  <si>
    <t>Ca St of Transportation</t>
  </si>
  <si>
    <t>Tesoro Refining &amp; Marketing Co LLC CC #68532</t>
  </si>
  <si>
    <t>Lakeside Valero</t>
  </si>
  <si>
    <t>Santa Fe Petroleum/ARCO AM/PM</t>
  </si>
  <si>
    <t>BMR-9360-9390 Towne Centre LLP</t>
  </si>
  <si>
    <t>Speedway Auto Body &amp; Paint</t>
  </si>
  <si>
    <t>SCRIPPS HEALTH FACILITIES</t>
  </si>
  <si>
    <t>AJ USA Inc</t>
  </si>
  <si>
    <t>Rancho Bernardo Surgery Center</t>
  </si>
  <si>
    <t>Sutherland Enterprises Inc</t>
  </si>
  <si>
    <t>Tanabe Research Laboratories USA</t>
  </si>
  <si>
    <t>Proxima 701 LLC</t>
  </si>
  <si>
    <t>BRS Tustin Safeguard Associates II LLC</t>
  </si>
  <si>
    <t>Sonrise R V</t>
  </si>
  <si>
    <t>Asset Gas Inc</t>
  </si>
  <si>
    <t>City of Escondido - Hog Back PS</t>
  </si>
  <si>
    <t>Valley Truck &amp; RV Painting Inc</t>
  </si>
  <si>
    <t>SD City of Police Dept Western Div</t>
  </si>
  <si>
    <t>MACYS #079</t>
  </si>
  <si>
    <t>Church of Jesus Christ LDS</t>
  </si>
  <si>
    <t>Broadway &amp; Magnolia Petroleum</t>
  </si>
  <si>
    <t>Residences Inc</t>
  </si>
  <si>
    <t>City of Oceanside Public Works</t>
  </si>
  <si>
    <t>Capacity Construction Inc</t>
  </si>
  <si>
    <t>Ramco Petroleum</t>
  </si>
  <si>
    <t>Lamden Family Trust</t>
  </si>
  <si>
    <t>Cityfront Terrace Homeowners Assn</t>
  </si>
  <si>
    <t>SWEETWATER UNION HIGH SCHOOL DISTRICT</t>
  </si>
  <si>
    <t>Sweetwater Gas</t>
  </si>
  <si>
    <t>A &amp; C Tires Service Auto Repair Body Paint Inc</t>
  </si>
  <si>
    <t>SD City Water Utilities So Creek Station</t>
  </si>
  <si>
    <t>Scripps Encinitas Surgery Center</t>
  </si>
  <si>
    <t>Del Mar Highlands Car Wash</t>
  </si>
  <si>
    <t>In &amp; Out Auto Body</t>
  </si>
  <si>
    <t>Bayview Tower</t>
  </si>
  <si>
    <t>Manheim San Diego</t>
  </si>
  <si>
    <t>Scripps Memorial Hospital</t>
  </si>
  <si>
    <t>Ionis Pharmaceuticals Inc</t>
  </si>
  <si>
    <t>USN Exchange Murphy Canyon Gas Stat</t>
  </si>
  <si>
    <t>General Atomics Ct LLC Area 3535/3565</t>
  </si>
  <si>
    <t>Sheraton Harbor San Diego Hotel and Marina</t>
  </si>
  <si>
    <t>Carroll Centre Arco</t>
  </si>
  <si>
    <t>Bonita Sunnyside Fire Protection</t>
  </si>
  <si>
    <t>SM CONSOL FIRE PROTECTION DIST</t>
  </si>
  <si>
    <t>City of San Diego, Master Tenant</t>
  </si>
  <si>
    <t>JC Penney Store</t>
  </si>
  <si>
    <t>Carlsbad City Of Municipal Water District</t>
  </si>
  <si>
    <t>Palomar Airport Arco</t>
  </si>
  <si>
    <t>PACIFIC BELL</t>
  </si>
  <si>
    <t>Loews Coronado Bay Resort</t>
  </si>
  <si>
    <t>CASA DE LAS CAMPANAS</t>
  </si>
  <si>
    <t>FALLBROOK AUTO BODY &amp; PAINT</t>
  </si>
  <si>
    <t>F &amp; H Auto Repair and Transmission Inc</t>
  </si>
  <si>
    <t>United Pacific #0657</t>
  </si>
  <si>
    <t>JKT Enterprises Inc</t>
  </si>
  <si>
    <t>Mesa Rock Arco</t>
  </si>
  <si>
    <t>Southern Counties Lubricants, LLC.</t>
  </si>
  <si>
    <t>Fredericka Manor Care Center</t>
  </si>
  <si>
    <t>Perfection Auto Body</t>
  </si>
  <si>
    <t>University Towers</t>
  </si>
  <si>
    <t>West Coast Specialties Inc</t>
  </si>
  <si>
    <t>Whispering Palms Water Pollution</t>
  </si>
  <si>
    <t>SAN MARCOS SHELL</t>
  </si>
  <si>
    <t>University Ambulatory Surgery Center</t>
  </si>
  <si>
    <t>Vibra Hospital of San Diego</t>
  </si>
  <si>
    <t>Fix Auto Carlsbad Village</t>
  </si>
  <si>
    <t>Tesoro South Coast Company</t>
  </si>
  <si>
    <t>WYNDHAM SAN DIEGO BAYSIDE</t>
  </si>
  <si>
    <t>Duggans Collision Center</t>
  </si>
  <si>
    <t>Four Seasons Resort Aviara</t>
  </si>
  <si>
    <t>Speedway No 5450 Shell</t>
  </si>
  <si>
    <t>AUTO ART PAINT &amp; BODY</t>
  </si>
  <si>
    <t>Las Posas Venture Inc</t>
  </si>
  <si>
    <t>ACM Auto Body &amp; Paint</t>
  </si>
  <si>
    <t>Elite Fleet Auto Body</t>
  </si>
  <si>
    <t>Davey Auto Body Inc.</t>
  </si>
  <si>
    <t>Pacific Regent Lifecare Inc</t>
  </si>
  <si>
    <t>Sunshine Summit Market &amp; Gas</t>
  </si>
  <si>
    <t>Park West Association</t>
  </si>
  <si>
    <t>RAULS AUTO BODY &amp; PAINT</t>
  </si>
  <si>
    <t>Kearny Mesa Auto Body</t>
  </si>
  <si>
    <t>Circle K # 2709457</t>
  </si>
  <si>
    <t>Fallbrook Healing Center</t>
  </si>
  <si>
    <t>Nordhal Petro Inc</t>
  </si>
  <si>
    <t>Villa Coronado Convalescent Home</t>
  </si>
  <si>
    <t>Prostrip</t>
  </si>
  <si>
    <t>Mira Mesa Oil</t>
  </si>
  <si>
    <t>SD CO OF SHERIFF STA PR0302</t>
  </si>
  <si>
    <t>SD CO DEPT OF GENERAL SVCS PR0340</t>
  </si>
  <si>
    <t>City of San Diego-Public Utilities Department</t>
  </si>
  <si>
    <t>AT&amp;T</t>
  </si>
  <si>
    <t>Costellos Auto Repair</t>
  </si>
  <si>
    <t>Heritage Petroleum Inc dba ARCO AM/PM</t>
  </si>
  <si>
    <t>Ayesha Petro Inc</t>
  </si>
  <si>
    <t>Crossroad Petroleum</t>
  </si>
  <si>
    <t>Auto Park Touchless Carwash Inc</t>
  </si>
  <si>
    <t>Campus 76</t>
  </si>
  <si>
    <t>Abel's Auto Body &amp; Paint</t>
  </si>
  <si>
    <t>SD CO OF MENTAL HEALTH PR0385</t>
  </si>
  <si>
    <t>Sabre Springs Arco AM PM</t>
  </si>
  <si>
    <t>RP Aventine Office Owner LLC</t>
  </si>
  <si>
    <t>Doubletree by Hilton Hotel Downtown</t>
  </si>
  <si>
    <t>EMERALD PLAZA</t>
  </si>
  <si>
    <t>550 Corporate Center Investment Group Inc</t>
  </si>
  <si>
    <t>Hyatt Regency La Jolla At Aventine</t>
  </si>
  <si>
    <t>CALIBER COLLISION CENTERS</t>
  </si>
  <si>
    <t>SD Convention Center Corp</t>
  </si>
  <si>
    <t>Marriott Vacation Club Pulse, San Diego</t>
  </si>
  <si>
    <t>Waste Management of San Diego</t>
  </si>
  <si>
    <t>Americana Car Wash</t>
  </si>
  <si>
    <t>Carmel Mountain Ranch Car Wash, inc.</t>
  </si>
  <si>
    <t>Bonita Point Autocare Inc</t>
  </si>
  <si>
    <t>450 B Street Investors LLC</t>
  </si>
  <si>
    <t>Auto Body of San Marcos</t>
  </si>
  <si>
    <t>US Grant Hotel</t>
  </si>
  <si>
    <t>ARCO #82692</t>
  </si>
  <si>
    <t>Plavan Petroleum Inc</t>
  </si>
  <si>
    <t>Leidos</t>
  </si>
  <si>
    <t>El Norte Shell</t>
  </si>
  <si>
    <t>Crest Beverage LLC</t>
  </si>
  <si>
    <t>Costa Verde Car Wash Inc</t>
  </si>
  <si>
    <t>Stars Petroleum Inc</t>
  </si>
  <si>
    <t>Circle K Corp 5095</t>
  </si>
  <si>
    <t>Tesoro Arco 42624</t>
  </si>
  <si>
    <t>KNSD TV 39 New World Comm Of S D</t>
  </si>
  <si>
    <t>Ramco Petroleum #3</t>
  </si>
  <si>
    <t>Oceanside Shell</t>
  </si>
  <si>
    <t>Patrick Flynn's Collision &amp; Frame Repair</t>
  </si>
  <si>
    <t>DBH Enterprises Inc dba Arco AM PM</t>
  </si>
  <si>
    <t>My Goods Market #5250</t>
  </si>
  <si>
    <t>Soapy Joe's Car Wash Mission Gorge Detail</t>
  </si>
  <si>
    <t>Circle K Stores, Inc. # 8688</t>
  </si>
  <si>
    <t>San Diego Oil Inc</t>
  </si>
  <si>
    <t>Oil and Water 3rd Ave LP</t>
  </si>
  <si>
    <t>Coronado Island Marriott Resort</t>
  </si>
  <si>
    <t>Encinitas City Of PW Fleet</t>
  </si>
  <si>
    <t>Tesoro Refining &amp; Marketing CC# 68527</t>
  </si>
  <si>
    <t>Chevron Melrose</t>
  </si>
  <si>
    <t>Bennys Auto Body Inc</t>
  </si>
  <si>
    <t>Lakeside Arco</t>
  </si>
  <si>
    <t>MIRAMAR PETROLEUM</t>
  </si>
  <si>
    <t>USA Cab LTD</t>
  </si>
  <si>
    <t>7 Eleven Food Stores 2131 29540</t>
  </si>
  <si>
    <t>Tesoro Refining &amp; Marketing Co LLC</t>
  </si>
  <si>
    <t>76 Wash &amp; Mart</t>
  </si>
  <si>
    <t>Circle K #7964</t>
  </si>
  <si>
    <t>Circle K # 2709423</t>
  </si>
  <si>
    <t>Stroyers Brothers</t>
  </si>
  <si>
    <t>Ajinomoto Althea</t>
  </si>
  <si>
    <t>Bobar Market &amp; Gas</t>
  </si>
  <si>
    <t>TLC Auto Body &amp; Paint</t>
  </si>
  <si>
    <t>Apro, LLC dba United Pacific 7953</t>
  </si>
  <si>
    <t>Collision Tech</t>
  </si>
  <si>
    <t>Circle K Mobil</t>
  </si>
  <si>
    <t>Carrillos Auto Body</t>
  </si>
  <si>
    <t>Apro LLC</t>
  </si>
  <si>
    <t>Enniss Inc</t>
  </si>
  <si>
    <t>Express Fuel</t>
  </si>
  <si>
    <t>Persian Gulf Inc Kings El Norte 76</t>
  </si>
  <si>
    <t>My Goods Market #5213</t>
  </si>
  <si>
    <t>SD Co of DPW Wastewater Mgmt</t>
  </si>
  <si>
    <t>Ideal Paint &amp; Body</t>
  </si>
  <si>
    <t>Sycamore Mobile</t>
  </si>
  <si>
    <t>Kwik Shine Car Wash</t>
  </si>
  <si>
    <t>SD Mission Valley Hilton</t>
  </si>
  <si>
    <t>United Pacific #5246</t>
  </si>
  <si>
    <t>Main Street Fuel</t>
  </si>
  <si>
    <t>Flyers Energy LLC/DBA Flyers #4420</t>
  </si>
  <si>
    <t>WESTIN HOTEL</t>
  </si>
  <si>
    <t>#0043</t>
  </si>
  <si>
    <t>Circle K Corp #1984</t>
  </si>
  <si>
    <t>Armando's &amp; Son</t>
  </si>
  <si>
    <t>Speedy Mart &amp; Gas Inc</t>
  </si>
  <si>
    <t>Terra Nova Gas Station Inc</t>
  </si>
  <si>
    <t>7 Eleven Food Store #27771</t>
  </si>
  <si>
    <t>7 Eleven Food Stores #27623</t>
  </si>
  <si>
    <t>Mission Bay Aquatic Center</t>
  </si>
  <si>
    <t>Active Auto Collision</t>
  </si>
  <si>
    <t>Plaza Drive Arco</t>
  </si>
  <si>
    <t>East County Gas &amp; Liquor</t>
  </si>
  <si>
    <t>7 Eleven Food Store</t>
  </si>
  <si>
    <t>Dion &amp; Sons Inc</t>
  </si>
  <si>
    <t>Henson &amp; Son</t>
  </si>
  <si>
    <t>Hazard Construction Co</t>
  </si>
  <si>
    <t>7 ELEVEN FOOD STORES</t>
  </si>
  <si>
    <t>G&amp;M Oil Company</t>
  </si>
  <si>
    <t>California Collision Factory Inc</t>
  </si>
  <si>
    <t>SD City of Police Dept</t>
  </si>
  <si>
    <t>Balboa Auto Body</t>
  </si>
  <si>
    <t>Lopez &amp; Sons Inc</t>
  </si>
  <si>
    <t>7 Eleven Food Stores #26651</t>
  </si>
  <si>
    <t>7 Eleven #26182</t>
  </si>
  <si>
    <t>San Diego Auto Body &amp; Paint</t>
  </si>
  <si>
    <t>Bonita Shell</t>
  </si>
  <si>
    <t>ARCO AM/PM</t>
  </si>
  <si>
    <t>Advanced Collision Repair &amp; Tow Inc</t>
  </si>
  <si>
    <t>CA ST DEPT OF FORESTRY RAMONA AIR BASIN</t>
  </si>
  <si>
    <t>Maaco</t>
  </si>
  <si>
    <t>Fix Auto Lemon Grove Inc</t>
  </si>
  <si>
    <t>Circle K Stores Inc Site #2709511</t>
  </si>
  <si>
    <t>California Finest Oil</t>
  </si>
  <si>
    <t>APRO LLC DBA UNITED OIL #27</t>
  </si>
  <si>
    <t>7 Eleven Store #25766</t>
  </si>
  <si>
    <t>7 Eleven Store #25807</t>
  </si>
  <si>
    <t>7-Eleven Food Store # 25629</t>
  </si>
  <si>
    <t>Speedway No 5156 Shell</t>
  </si>
  <si>
    <t>Western Insulation</t>
  </si>
  <si>
    <t>East County Regional Center, JCC #37-I1</t>
  </si>
  <si>
    <t>U Rent Paint Booth</t>
  </si>
  <si>
    <t>Southbay Union 76</t>
  </si>
  <si>
    <t>Thurston Company South</t>
  </si>
  <si>
    <t>SD Marriott Hotel &amp; Marina</t>
  </si>
  <si>
    <t>AM Marcos #1</t>
  </si>
  <si>
    <t>Vista Hand Wash and Gas</t>
  </si>
  <si>
    <t>Collision Experts</t>
  </si>
  <si>
    <t>Tesoro Refining and Marketing Company, LLC</t>
  </si>
  <si>
    <t>Circle K # 2709450</t>
  </si>
  <si>
    <t>Highland Arco</t>
  </si>
  <si>
    <t>CA ST DEPT OF FORESTRY MONTE VISTA</t>
  </si>
  <si>
    <t>California Dept of Transportation</t>
  </si>
  <si>
    <t>CA ST DEPT OF GENERAL SERVICES UNIT 860</t>
  </si>
  <si>
    <t>Superior Auto Body</t>
  </si>
  <si>
    <t>San Diego Unified School District</t>
  </si>
  <si>
    <t>Ram 99</t>
  </si>
  <si>
    <t>Tesoro/USA Site #68148</t>
  </si>
  <si>
    <t>Ramona Energy</t>
  </si>
  <si>
    <t>Magic Auto Body of Lemon Grove Inc</t>
  </si>
  <si>
    <t>Scheib of El Cajon</t>
  </si>
  <si>
    <t>VISTA AUTO BODY AND PAINT</t>
  </si>
  <si>
    <t>Mercedes Benz Research &amp; Development of North America</t>
  </si>
  <si>
    <t>Circle K #2709447</t>
  </si>
  <si>
    <t>Questhaven Pacific View LLC</t>
  </si>
  <si>
    <t>United Pacific #0660</t>
  </si>
  <si>
    <t>Cart Mart, Inc.</t>
  </si>
  <si>
    <t>Rosano Chevron</t>
  </si>
  <si>
    <t>Kearny Mesa Chevrolet</t>
  </si>
  <si>
    <t>7-Eleven #23982</t>
  </si>
  <si>
    <t>7-Eleven, Inc</t>
  </si>
  <si>
    <t>AY Oil Inc dba Stars &amp; Stripes 76</t>
  </si>
  <si>
    <t>Miramar Chevron</t>
  </si>
  <si>
    <t>7 Eleven Store #24155</t>
  </si>
  <si>
    <t>Blue Star Market Inc</t>
  </si>
  <si>
    <t>Superstar #4</t>
  </si>
  <si>
    <t>G&amp;M Oil Company #174</t>
  </si>
  <si>
    <t>India Street Shell</t>
  </si>
  <si>
    <t>Chula Vista Chevron</t>
  </si>
  <si>
    <t>Broadway Gas &amp; Wash</t>
  </si>
  <si>
    <t>Warner Springs Ranch Resort</t>
  </si>
  <si>
    <t>SD Co Of Descanso DTN CT PRO108</t>
  </si>
  <si>
    <t>Hyatt Regency Mission Bay Spa &amp; Marina</t>
  </si>
  <si>
    <t>Aztec 76</t>
  </si>
  <si>
    <t>Body Beautiful Car Wash Inc</t>
  </si>
  <si>
    <t>USN Outlying Landing Field (NOLF)</t>
  </si>
  <si>
    <t>World Oil Marketing Company</t>
  </si>
  <si>
    <t>7 Eleven Food Stores #13625</t>
  </si>
  <si>
    <t>Stage Stop Liquor</t>
  </si>
  <si>
    <t>Live Oak Springs Market</t>
  </si>
  <si>
    <t>Tesoro #63043</t>
  </si>
  <si>
    <t>APRO LLC DBA UNITED OIL #26</t>
  </si>
  <si>
    <t>Patriot Gas</t>
  </si>
  <si>
    <t>Ramco Petroleum #5</t>
  </si>
  <si>
    <t>Tesoro Refining &amp; Marketing</t>
  </si>
  <si>
    <t>Tesoro Refining and Marketing (USA)</t>
  </si>
  <si>
    <t>Tesoro Refining &amp; Marketing Co LLC #42065</t>
  </si>
  <si>
    <t>Tesoro Refining &amp; Marketing Co., LLC</t>
  </si>
  <si>
    <t>Sunset Gas &amp; Market Inc</t>
  </si>
  <si>
    <t>7-Eleven #36659</t>
  </si>
  <si>
    <t>Ronco Gas</t>
  </si>
  <si>
    <t>Barnicles Express</t>
  </si>
  <si>
    <t>United Pacific #2981</t>
  </si>
  <si>
    <t>Balboa Shell</t>
  </si>
  <si>
    <t>Flyers Energy LLC/DBA Flyers #4412</t>
  </si>
  <si>
    <t>Sids Autobody Inc DBA Fix Auto El Cajon</t>
  </si>
  <si>
    <t>Thurston Companies</t>
  </si>
  <si>
    <t>La Jolla Auto Body</t>
  </si>
  <si>
    <t>7 Eleven Food Stores #21802</t>
  </si>
  <si>
    <t>Pine Valley Store</t>
  </si>
  <si>
    <t>BMW Encinitas</t>
  </si>
  <si>
    <t>Auto Body Excellence Inc</t>
  </si>
  <si>
    <t>G&amp;M Oil Co Inc #46</t>
  </si>
  <si>
    <t>Spectrum Pacific West LLC</t>
  </si>
  <si>
    <t>Cox Communications-Federal MTC</t>
  </si>
  <si>
    <t>Circle K Store #2702964</t>
  </si>
  <si>
    <t>ALLR Inc</t>
  </si>
  <si>
    <t>Fender Mender</t>
  </si>
  <si>
    <t>Uhaul Poway Center 717 81</t>
  </si>
  <si>
    <t>County of San Diego S. Bay Reg. Ctr.</t>
  </si>
  <si>
    <t>MIRA MESA 76</t>
  </si>
  <si>
    <t>APRO LLC DBA UNITED OIL #39</t>
  </si>
  <si>
    <t>Route 66</t>
  </si>
  <si>
    <t>Good Point Gasoline</t>
  </si>
  <si>
    <t>Express Gas Palomar &amp; Third Corp</t>
  </si>
  <si>
    <t>SAN DIEGO GASOLINE</t>
  </si>
  <si>
    <t>US Super Gas</t>
  </si>
  <si>
    <t>L Street 76</t>
  </si>
  <si>
    <t>American Petroleum Service, Inc</t>
  </si>
  <si>
    <t>7-Eleven #35885</t>
  </si>
  <si>
    <t>TESORO (SHELL) 68806</t>
  </si>
  <si>
    <t>Han's US Petroleum &amp; Service</t>
  </si>
  <si>
    <t>Quick Korner #2</t>
  </si>
  <si>
    <t>Tesoro Refining &amp; Marketing LLC CC# 68531</t>
  </si>
  <si>
    <t>Ramona Mobil</t>
  </si>
  <si>
    <t>Chevron #91408</t>
  </si>
  <si>
    <t>SMR Chevron</t>
  </si>
  <si>
    <t>Lakeside Petroleum Inc</t>
  </si>
  <si>
    <t>G&amp;M Oil Co Inc #94</t>
  </si>
  <si>
    <t>United Pacific #0658</t>
  </si>
  <si>
    <t>G&amp;M Oil Company #38</t>
  </si>
  <si>
    <t>G&amp;M Oil Co LLC #168</t>
  </si>
  <si>
    <t>Foothill Chevron</t>
  </si>
  <si>
    <t>Del Cerro Chevron</t>
  </si>
  <si>
    <t>Nashs Investments DBA: Sky Fuel</t>
  </si>
  <si>
    <t>College Arco</t>
  </si>
  <si>
    <t>G&amp;M Oil Co</t>
  </si>
  <si>
    <t>Santee City of Fire Department</t>
  </si>
  <si>
    <t>US Gas Inc</t>
  </si>
  <si>
    <t>O'Brien Station</t>
  </si>
  <si>
    <t>Circle K # 2709452</t>
  </si>
  <si>
    <t>California Super Gas</t>
  </si>
  <si>
    <t>Ramona Petroleum ARCO AMPM</t>
  </si>
  <si>
    <t>Morena Smog Pros</t>
  </si>
  <si>
    <t>Pt Loma AM/PM</t>
  </si>
  <si>
    <t>Varso Gas</t>
  </si>
  <si>
    <t>AM/PM</t>
  </si>
  <si>
    <t>Clairemont Arco AM/PM</t>
  </si>
  <si>
    <t>Kwik Stop</t>
  </si>
  <si>
    <t>West Main Street Arco AM/PM</t>
  </si>
  <si>
    <t>2nd Street Gas &amp; Market</t>
  </si>
  <si>
    <t>Mira Mesa AM PM</t>
  </si>
  <si>
    <t>ARCO 42568</t>
  </si>
  <si>
    <t>AM PM Balboa</t>
  </si>
  <si>
    <t>Speedway No 5027 ARCO</t>
  </si>
  <si>
    <t>Tavern Road Valero</t>
  </si>
  <si>
    <t>H &amp; K Petroleum Inc</t>
  </si>
  <si>
    <t>"H" Street Arco</t>
  </si>
  <si>
    <t>Supreme Gasoline</t>
  </si>
  <si>
    <t>Bonita Arco</t>
  </si>
  <si>
    <t>Fashion Valley Arco</t>
  </si>
  <si>
    <t>Marcos Family Inc</t>
  </si>
  <si>
    <t>S&amp;G Zavaro Inc</t>
  </si>
  <si>
    <t>Sunrise Market &amp; Gas</t>
  </si>
  <si>
    <t>Skyline Convenience Mart</t>
  </si>
  <si>
    <t>El Gallo Petrol</t>
  </si>
  <si>
    <t>County of San Diego Fleet Mgmt</t>
  </si>
  <si>
    <t>SD Co of Gen Svcs PR0087</t>
  </si>
  <si>
    <t>La Mesa Car Wash</t>
  </si>
  <si>
    <t>Circle K Store Inc.</t>
  </si>
  <si>
    <t>Circle K #2971</t>
  </si>
  <si>
    <t>Lake Morena County Market</t>
  </si>
  <si>
    <t>Darby's Paint and Auto Body</t>
  </si>
  <si>
    <t>7 Eleven Food Stores #16439</t>
  </si>
  <si>
    <t>Flyers Energy LLC/DBA Flyers #4415</t>
  </si>
  <si>
    <t>7-Eleven Inc Store # 20508</t>
  </si>
  <si>
    <t>Omni Hotels Management Corp</t>
  </si>
  <si>
    <t>Easy Moon Inc</t>
  </si>
  <si>
    <t>Super #2</t>
  </si>
  <si>
    <t>J St Liquor &amp; Gas</t>
  </si>
  <si>
    <t>7 Eleven #13664</t>
  </si>
  <si>
    <t>7 Eleven Food Stores #13619</t>
  </si>
  <si>
    <t>7 Eleven #13627</t>
  </si>
  <si>
    <t>Valley Center Oil Corp</t>
  </si>
  <si>
    <t>APRO LLC DBA UNITED OIL #25</t>
  </si>
  <si>
    <t>Apro, LLC dba United Oil #23</t>
  </si>
  <si>
    <t>Circle K Corp #8545</t>
  </si>
  <si>
    <t>APRO LLC DBA UNITED OIL #24</t>
  </si>
  <si>
    <t>APRO LLC DBA UNITED OIL #20</t>
  </si>
  <si>
    <t>APRO LLC DBA UNITED OIL #21</t>
  </si>
  <si>
    <t>#0017</t>
  </si>
  <si>
    <t>Perkins Market</t>
  </si>
  <si>
    <t>Super #1</t>
  </si>
  <si>
    <t>Pearson Marine Fuels Inc</t>
  </si>
  <si>
    <t>Tesoro #63042</t>
  </si>
  <si>
    <t>Tesoro Refining &amp; Marketing Co., LLC #42104</t>
  </si>
  <si>
    <t>Rainbow Oaks Marketplace Inc</t>
  </si>
  <si>
    <t>ARCO #42103</t>
  </si>
  <si>
    <t>Tesoro Refining &amp; Marketing Co</t>
  </si>
  <si>
    <t>C Stop #5212</t>
  </si>
  <si>
    <t>Tesoro #63121</t>
  </si>
  <si>
    <t>Mesa Chevron</t>
  </si>
  <si>
    <t>Tesoro Refining and Marketing</t>
  </si>
  <si>
    <t>Thrifty # 63113 - Tesoro</t>
  </si>
  <si>
    <t>Thrifty Oil #63110</t>
  </si>
  <si>
    <t>Tesoro Refining and Marketing (USA) #63106</t>
  </si>
  <si>
    <t>Tesoro Refining &amp; Marketing Co (USA)</t>
  </si>
  <si>
    <t>Tesoro #63095</t>
  </si>
  <si>
    <t>Tesoro Refining &amp; Marketing Company</t>
  </si>
  <si>
    <t>San Diego Zoo Global</t>
  </si>
  <si>
    <t>Tesoro Refining &amp; Marketing Company LCC</t>
  </si>
  <si>
    <t>Coronado Shell</t>
  </si>
  <si>
    <t>Encinitas Gasoline &amp; Auto Service</t>
  </si>
  <si>
    <t>Venture Petroleum Co</t>
  </si>
  <si>
    <t>Telegraph Canyon Union</t>
  </si>
  <si>
    <t>Callaway Oil Inc</t>
  </si>
  <si>
    <t>Soapy Joes Car Wash</t>
  </si>
  <si>
    <t>Tesoro Refining &amp; Marketing Co CC# 68528</t>
  </si>
  <si>
    <t>Balboa Arco</t>
  </si>
  <si>
    <t>AAA Fuels LLC</t>
  </si>
  <si>
    <t>Golden State Gasoline Inc</t>
  </si>
  <si>
    <t>Cameron Corners Gas</t>
  </si>
  <si>
    <t>Circle K # 2709449</t>
  </si>
  <si>
    <t>The City of San Diego</t>
  </si>
  <si>
    <t>7 Eleven #20211</t>
  </si>
  <si>
    <t>USN Flt Anti Sub Wrfr Trng Ctr PAC</t>
  </si>
  <si>
    <t>Active Auto Collision Inc</t>
  </si>
  <si>
    <t>State of CA/DGS</t>
  </si>
  <si>
    <t>ABX Collision Center</t>
  </si>
  <si>
    <t>C&amp;H Auto Body &amp; Paint</t>
  </si>
  <si>
    <t>West Escondido Healthcare LLC</t>
  </si>
  <si>
    <t>Bottle Shoppe</t>
  </si>
  <si>
    <t>Circle A</t>
  </si>
  <si>
    <t>Restore Auto Group</t>
  </si>
  <si>
    <t>Chevron Stations Inc #307165</t>
  </si>
  <si>
    <t>7 Eleven #22481</t>
  </si>
  <si>
    <t>CALIBER COLLISION CENTER</t>
  </si>
  <si>
    <t>University City Service Center Inc</t>
  </si>
  <si>
    <t>Balboa 76</t>
  </si>
  <si>
    <t>Loma Riviera 76</t>
  </si>
  <si>
    <t>Super Star #3</t>
  </si>
  <si>
    <t>Circle K Inc #5708</t>
  </si>
  <si>
    <t>Bonita Valley Autocare Inc</t>
  </si>
  <si>
    <t>Primera Market &amp; Gas</t>
  </si>
  <si>
    <t>United Pacific #5703</t>
  </si>
  <si>
    <t>Cardiff 76</t>
  </si>
  <si>
    <t>Oceana Gasoline &amp; Auto Care</t>
  </si>
  <si>
    <t>APC Oil Inc</t>
  </si>
  <si>
    <t>Theweny Bros Inc., DBA North Park 76</t>
  </si>
  <si>
    <t>Market Unocal</t>
  </si>
  <si>
    <t>Poway Fuels</t>
  </si>
  <si>
    <t>Mission Valley Shell</t>
  </si>
  <si>
    <t>Rancho Santa Fe Gas</t>
  </si>
  <si>
    <t>Tesoro #68616</t>
  </si>
  <si>
    <t>G&amp;K Gas Liquor Mart</t>
  </si>
  <si>
    <t>Tesoro South Coast Company CC#68598</t>
  </si>
  <si>
    <t>Tesoro Refining and Marketing Company LLC</t>
  </si>
  <si>
    <t>Vons Fuel Center #4627</t>
  </si>
  <si>
    <t>Carlsbad Gas &amp; Propane</t>
  </si>
  <si>
    <t>Carlsbad 76</t>
  </si>
  <si>
    <t>Top Shell</t>
  </si>
  <si>
    <t>Jamacha Chevron</t>
  </si>
  <si>
    <t>Broadway 76</t>
  </si>
  <si>
    <t>Ramona Valero</t>
  </si>
  <si>
    <t>Mohsen Oil</t>
  </si>
  <si>
    <t>Highland 76</t>
  </si>
  <si>
    <t>Mission Trails Chevron</t>
  </si>
  <si>
    <t>APRO LLC DBA UNITED OIL #47</t>
  </si>
  <si>
    <t>Chevron La Jolla</t>
  </si>
  <si>
    <t>S&amp;R Chevron</t>
  </si>
  <si>
    <t>Sun Valley Fuel</t>
  </si>
  <si>
    <t>Park Petroleum, Inc</t>
  </si>
  <si>
    <t>PFG San Diego</t>
  </si>
  <si>
    <t>Bonita Vista Gas &amp; Auto</t>
  </si>
  <si>
    <t>Crown Point Gas &amp; Auto Service</t>
  </si>
  <si>
    <t>San Ysidro Chevron</t>
  </si>
  <si>
    <t>Mission Valley Petroleum Inc</t>
  </si>
  <si>
    <t>G&amp;M Oil Co LLC #112</t>
  </si>
  <si>
    <t>Pacific Beach Chevron</t>
  </si>
  <si>
    <t>Chevron Stations Inc. #93320</t>
  </si>
  <si>
    <t>G&amp;M Oil Company #12</t>
  </si>
  <si>
    <t>Chevron #92239</t>
  </si>
  <si>
    <t>G &amp; M Oil Company #106</t>
  </si>
  <si>
    <t>Paradise Fuel Inc.</t>
  </si>
  <si>
    <t>Basaka Petroleum Inc</t>
  </si>
  <si>
    <t>M Fuel II Inc DBA M Fuel</t>
  </si>
  <si>
    <t>G &amp; M Oil Company #180</t>
  </si>
  <si>
    <t>7 Eleven Inc</t>
  </si>
  <si>
    <t>7 Eleven Food Stores #18977</t>
  </si>
  <si>
    <t>7-Eleven Store #17637</t>
  </si>
  <si>
    <t>G&amp;M Oil Co #7</t>
  </si>
  <si>
    <t>Texas Street Valero</t>
  </si>
  <si>
    <t>Poway Mobil</t>
  </si>
  <si>
    <t>Marc Gas Inc.</t>
  </si>
  <si>
    <t>Pacific Beach Mobile</t>
  </si>
  <si>
    <t>Mission Valley Mobil</t>
  </si>
  <si>
    <t>California Finest Oil Valero</t>
  </si>
  <si>
    <t>Circle K # 2709503</t>
  </si>
  <si>
    <t>Circle K #2211244</t>
  </si>
  <si>
    <t>University City Mobil</t>
  </si>
  <si>
    <t>Coronado Island Express</t>
  </si>
  <si>
    <t>Miramar Mobil</t>
  </si>
  <si>
    <t>Washington Mobil</t>
  </si>
  <si>
    <t>Beachside Gas</t>
  </si>
  <si>
    <t>Chula Vista Mobil</t>
  </si>
  <si>
    <t>Greenfield Mobil</t>
  </si>
  <si>
    <t>APRO LLC DBA UNITED OIL #50</t>
  </si>
  <si>
    <t>Fast Fuel</t>
  </si>
  <si>
    <t>Fast Pumper Oil Corp</t>
  </si>
  <si>
    <t>Circle K #2211093</t>
  </si>
  <si>
    <t>United Oil #36</t>
  </si>
  <si>
    <t>Circle K #2211136</t>
  </si>
  <si>
    <t>Attisha Arco</t>
  </si>
  <si>
    <t>Rancho Santa Fe VP</t>
  </si>
  <si>
    <t>Eagle Gas</t>
  </si>
  <si>
    <t>Oceanside Mobil</t>
  </si>
  <si>
    <t>United Pacific #5247</t>
  </si>
  <si>
    <t>Base Express Gas</t>
  </si>
  <si>
    <t>Escondido Mobil</t>
  </si>
  <si>
    <t>Tesoro Refining &amp; Marketing Co., LLC #42141</t>
  </si>
  <si>
    <t>Tesoro Refining &amp; Marketing Company, LLC</t>
  </si>
  <si>
    <t>California Finest Oil Inc</t>
  </si>
  <si>
    <t>70th Street Shell</t>
  </si>
  <si>
    <t>Johnnys Shell</t>
  </si>
  <si>
    <t>G&amp;M Oil Co #198</t>
  </si>
  <si>
    <t>G&amp;M Oil Company #170</t>
  </si>
  <si>
    <t>APRO LLC DBA UNITED OIL #44</t>
  </si>
  <si>
    <t>Valero of Encinitas</t>
  </si>
  <si>
    <t>Del Mar Heights Road Shell</t>
  </si>
  <si>
    <t>G &amp; M Oil Company</t>
  </si>
  <si>
    <t>Genesee Shell Inc</t>
  </si>
  <si>
    <t>Melrose Valero</t>
  </si>
  <si>
    <t>Tesoro/Balboa Shell #68606</t>
  </si>
  <si>
    <t>D&amp;S Gas &amp; Food Mart</t>
  </si>
  <si>
    <t>G&amp;M Oil #178</t>
  </si>
  <si>
    <t>APRO LLC DBA UNITED OIL #46</t>
  </si>
  <si>
    <t>Carlsbad Arco</t>
  </si>
  <si>
    <t>County of San Diego Sheriffs Station</t>
  </si>
  <si>
    <t>Treasure Franchise Co., LLC</t>
  </si>
  <si>
    <t>Coronado Valero Gas &amp; More</t>
  </si>
  <si>
    <t>ARCO Gas &amp; Market</t>
  </si>
  <si>
    <t>Pala Vista Gas</t>
  </si>
  <si>
    <t>San Marcos Arco AM PM</t>
  </si>
  <si>
    <t>C&amp;R Food Mart</t>
  </si>
  <si>
    <t>Mollison Gas &amp; Mini Market</t>
  </si>
  <si>
    <t>CIRCLE K</t>
  </si>
  <si>
    <t>Rancho Bernardo AM PM</t>
  </si>
  <si>
    <t>Birmingham Valero</t>
  </si>
  <si>
    <t>Bajoua Oil INC</t>
  </si>
  <si>
    <t>Massachusetts Arco</t>
  </si>
  <si>
    <t>Palomar Arco</t>
  </si>
  <si>
    <t>KC Broadway Arco</t>
  </si>
  <si>
    <t>Ablahad Arco</t>
  </si>
  <si>
    <t>M&amp;V Food Mart</t>
  </si>
  <si>
    <t>San Ysidro Arco</t>
  </si>
  <si>
    <t>7-Eleven Inc.</t>
  </si>
  <si>
    <t>El Cajon Chevron</t>
  </si>
  <si>
    <t>Hillcrest 76</t>
  </si>
  <si>
    <t>La Jolla Village Mobil</t>
  </si>
  <si>
    <t>7-Eleven Inc</t>
  </si>
  <si>
    <t>Hazard Center Auto Mart</t>
  </si>
  <si>
    <t>Emerald Oil</t>
  </si>
  <si>
    <t>Harbor Island Fuel Dock</t>
  </si>
  <si>
    <t>Mission Bay 76</t>
  </si>
  <si>
    <t>7-Eleven Food Store #13661</t>
  </si>
  <si>
    <t>Chapparone Auto Body &amp; Painting</t>
  </si>
  <si>
    <t>International Auto Body</t>
  </si>
  <si>
    <t>7-ELEVEN 20342C</t>
  </si>
  <si>
    <t>Rancho Car Wash</t>
  </si>
  <si>
    <t>APRO LLC DBA UNITED OIL #18</t>
  </si>
  <si>
    <t>Liberty Oil Inc</t>
  </si>
  <si>
    <t>APRO LLC DBA UNITED OIL #37</t>
  </si>
  <si>
    <t>USA Gasoline # 63118</t>
  </si>
  <si>
    <t>Tesoro Refining &amp; Marketing (USA) #63111</t>
  </si>
  <si>
    <t>Tesoro Thrifty #63107</t>
  </si>
  <si>
    <t>Thrifty Oil #63105</t>
  </si>
  <si>
    <t>ALL AMERICAN PAINT &amp; BODY INC</t>
  </si>
  <si>
    <t>Palm Oil Investments Inc</t>
  </si>
  <si>
    <t>Golden State Gasoline</t>
  </si>
  <si>
    <t>Kearny Mesa 76</t>
  </si>
  <si>
    <t>Hillcrest Shell</t>
  </si>
  <si>
    <t>Tesoro/Shell Site #68604</t>
  </si>
  <si>
    <t>Old Town Shell</t>
  </si>
  <si>
    <t>Gas Depot Station</t>
  </si>
  <si>
    <t>Main Street Valero</t>
  </si>
  <si>
    <t>Gas Depot</t>
  </si>
  <si>
    <t>Gas Depot Broadway</t>
  </si>
  <si>
    <t>Lana Petroleum Inc DBA Express San Ysidro Gas</t>
  </si>
  <si>
    <t>Rancho Bernardo Car Wash</t>
  </si>
  <si>
    <t>APRO LLC DBA UNITED OIL #45</t>
  </si>
  <si>
    <t>Sunco Fuel</t>
  </si>
  <si>
    <t>Qwik Korner</t>
  </si>
  <si>
    <t>Emerald Shell</t>
  </si>
  <si>
    <t>A&amp;P Oil Corporation</t>
  </si>
  <si>
    <t>United Pacific #0659</t>
  </si>
  <si>
    <t>APRO LLC DBA UNITED OIL #42</t>
  </si>
  <si>
    <t>Tesoro (Shell) 68850</t>
  </si>
  <si>
    <t>APRO LLC DBA UNITED OIL #41</t>
  </si>
  <si>
    <t>G&amp;M Oil</t>
  </si>
  <si>
    <t>EBK Petroleum Inc</t>
  </si>
  <si>
    <t>5F Knight Petroleum Inc</t>
  </si>
  <si>
    <t>Center City Shell Services</t>
  </si>
  <si>
    <t>Tesoro (Shell) 68801</t>
  </si>
  <si>
    <t>Lake Murray Shell</t>
  </si>
  <si>
    <t>Pacific Beach Car Wash</t>
  </si>
  <si>
    <t>Clairemont Auto Care</t>
  </si>
  <si>
    <t>KA Mgt, DBA Carmel Valley Shell</t>
  </si>
  <si>
    <t>G&amp;M Oil Company #53</t>
  </si>
  <si>
    <t>Tesoro (Shell) 68852</t>
  </si>
  <si>
    <t>Tesoro (Shell) 68849</t>
  </si>
  <si>
    <t>Gas 4 Less Inc/DBA Ultra Gas</t>
  </si>
  <si>
    <t>Qwik Corner</t>
  </si>
  <si>
    <t>G&amp;M Oil Company #35</t>
  </si>
  <si>
    <t>S&amp;L Oil Leucadia Shell</t>
  </si>
  <si>
    <t>Shamaah Inc</t>
  </si>
  <si>
    <t>Tesoro #68600</t>
  </si>
  <si>
    <t>Ocean Beach Shell</t>
  </si>
  <si>
    <t>Imperial Beach Chevron</t>
  </si>
  <si>
    <t>Fallbrook Shell 2</t>
  </si>
  <si>
    <t>Downtown Shell Service</t>
  </si>
  <si>
    <t>Clairemont Shell</t>
  </si>
  <si>
    <t>7 Eleven Food Store  #19987</t>
  </si>
  <si>
    <t>ARRT Gas Inc</t>
  </si>
  <si>
    <t>Royal Oil/E.G.G. Enterprises Inc</t>
  </si>
  <si>
    <t>Spirit Gas</t>
  </si>
  <si>
    <t>United Pacific  #2955</t>
  </si>
  <si>
    <t>Bob Baker Volkswagen</t>
  </si>
  <si>
    <t>Toyota Of Escondido Collision Centre</t>
  </si>
  <si>
    <t>Waring Road 76</t>
  </si>
  <si>
    <t>E&amp;E Industries</t>
  </si>
  <si>
    <t>South Coast Petroleum</t>
  </si>
  <si>
    <t>Fill N Go</t>
  </si>
  <si>
    <t>Marios Auto Body</t>
  </si>
  <si>
    <t>Cosby Oil Co Inc</t>
  </si>
  <si>
    <t>7 Eleven Food Stores #19628</t>
  </si>
  <si>
    <t>Chula Vista Auto Body</t>
  </si>
  <si>
    <t>Borrego Springs Fire Protect Dist</t>
  </si>
  <si>
    <t>City of Escondido - FS#4</t>
  </si>
  <si>
    <t>Tesoro Site #68220</t>
  </si>
  <si>
    <t>Tesoro Refining and Marketing Co</t>
  </si>
  <si>
    <t>Rancho Bernardo Shell Auto Care</t>
  </si>
  <si>
    <t>G&amp;M Oil Co LLC #138</t>
  </si>
  <si>
    <t>Allen Gas</t>
  </si>
  <si>
    <t>APRO LLC DBA UNITED OIL #35</t>
  </si>
  <si>
    <t>Chevron # 94919</t>
  </si>
  <si>
    <t>Carrillo Auto Body, La Mesa</t>
  </si>
  <si>
    <t>St Clair Enterprises Inc</t>
  </si>
  <si>
    <t>Treasure Franchise Company LLC</t>
  </si>
  <si>
    <t>Kamo Oil Inc</t>
  </si>
  <si>
    <t>SD CO of Dept of General Svcs Facility Ops</t>
  </si>
  <si>
    <t>El Capitan High School</t>
  </si>
  <si>
    <t>CID Auto Body and Paint, Inc.</t>
  </si>
  <si>
    <t>Tipton Enterprises Inc</t>
  </si>
  <si>
    <t>Rodeo Auto Center &amp; Sales</t>
  </si>
  <si>
    <t>Bowdens Autobody</t>
  </si>
  <si>
    <t>DANA LANDING</t>
  </si>
  <si>
    <t>87 - Baseline</t>
  </si>
  <si>
    <t>Marck Motors Body Shop</t>
  </si>
  <si>
    <t>MIRAMAR AUTO BODY</t>
  </si>
  <si>
    <t>Scheib Paint and Body of San Diego</t>
  </si>
  <si>
    <t>Xpert Paint and Body</t>
  </si>
  <si>
    <t>USN Naval Exchange Auto Service Center</t>
  </si>
  <si>
    <t>Encinitas City of</t>
  </si>
  <si>
    <t>XL CO</t>
  </si>
  <si>
    <t>Auto Body of Escondido</t>
  </si>
  <si>
    <t>Poway Valley Collision</t>
  </si>
  <si>
    <t>Mountain Top Market &amp; Gas</t>
  </si>
  <si>
    <t>Eldorado Care Center</t>
  </si>
  <si>
    <t>Black Op Petroleum</t>
  </si>
  <si>
    <t>Manchester Financial Fifth Ave.</t>
  </si>
  <si>
    <t>Pacific Bell Telephone Co DBA AT&amp;T California</t>
  </si>
  <si>
    <t>Terry's Auto Body</t>
  </si>
  <si>
    <t>Beaudrys Complete Auto Repair</t>
  </si>
  <si>
    <t>Escondido Body Refinishing, Inc</t>
  </si>
  <si>
    <t>MAACO Collision Repair and Auto Painting</t>
  </si>
  <si>
    <t>Angelos Investments Inc DBA Mission Hills Collision</t>
  </si>
  <si>
    <t>CA St of  22nd District Agric Assn</t>
  </si>
  <si>
    <t>Oceanside Harbor Fuel Dock &amp; Mini Mart Inc</t>
  </si>
  <si>
    <t>Otay Valley Shell</t>
  </si>
  <si>
    <t>Organogenesis</t>
  </si>
  <si>
    <t>Witt Lincoln San Diego</t>
  </si>
  <si>
    <t>Sunroad Collision Center</t>
  </si>
  <si>
    <t>HP Inc.</t>
  </si>
  <si>
    <t>Grossmont Union High School District</t>
  </si>
  <si>
    <t>North County Fire Protection District</t>
  </si>
  <si>
    <t>Grossmont-Cuyamaca Comm College Dist</t>
  </si>
  <si>
    <t>Kenny's Kar Klinic</t>
  </si>
  <si>
    <t>Fix Auto - Oceanside</t>
  </si>
  <si>
    <t>Mission Bay Collision</t>
  </si>
  <si>
    <t>Olympic Auto Body</t>
  </si>
  <si>
    <t>Toyota San Diego</t>
  </si>
  <si>
    <t>California Motorsports Investments Inc</t>
  </si>
  <si>
    <t>Fix Auto Central Ramona</t>
  </si>
  <si>
    <t>SD City of Water Miramar Filter Plt</t>
  </si>
  <si>
    <t>North County Auto Body</t>
  </si>
  <si>
    <t>Collision Plus Performance</t>
  </si>
  <si>
    <t>BMHK Inc DBA A-1 Collision Center</t>
  </si>
  <si>
    <t>Westgate Hotel</t>
  </si>
  <si>
    <t>Lloyd's Collision Center</t>
  </si>
  <si>
    <t>SD Community College Dist Miramar College</t>
  </si>
  <si>
    <t>FIVE STAR COLLISION CENTER CORP</t>
  </si>
  <si>
    <t>San Diego County Office of Education - Camp Fox</t>
  </si>
  <si>
    <t>MCCAIN VALLEY CONSERVATION CAMP</t>
  </si>
  <si>
    <t>Sweetwater Union High School</t>
  </si>
  <si>
    <t>John Hine Pontiac Mazda</t>
  </si>
  <si>
    <t>Hawley Auto Body dba Donald L Hawley Inc</t>
  </si>
  <si>
    <t>SD CO Of Water Authority</t>
  </si>
  <si>
    <t>El Dorado Collision Center</t>
  </si>
  <si>
    <t>Mercedes Benz of San Diego DBA Penske Automotive Collision Center</t>
  </si>
  <si>
    <t>Autopark Collision</t>
  </si>
  <si>
    <t>Milo Johnson Automotive SVC</t>
  </si>
  <si>
    <t>Penske Ford</t>
  </si>
  <si>
    <t>POINT LOMA CLEANERS &amp; LAUNDRY</t>
  </si>
  <si>
    <t>Allied Towing Inc</t>
  </si>
  <si>
    <t>Caliber Collision Centers-SD North Park</t>
  </si>
  <si>
    <t>SD Bumper and Collision Center</t>
  </si>
  <si>
    <t>Miller Collision</t>
  </si>
  <si>
    <t>Zook's Earl Scheib Inc</t>
  </si>
  <si>
    <t>Pro Auto Body &amp; Paint</t>
  </si>
  <si>
    <t>Advanced Autobody and Paint</t>
  </si>
  <si>
    <t>Hilton San Diego Resort</t>
  </si>
  <si>
    <t>ARE-SD Region No 56 LLC</t>
  </si>
  <si>
    <t>Community Convalescent Hospital of La Mesa</t>
  </si>
  <si>
    <t>SD Co Of Sheriffs Crime Lab PR0395</t>
  </si>
  <si>
    <t>SD CO of Gen Svcs PR0086</t>
  </si>
  <si>
    <t>Sharp Mesa Vista Hospital</t>
  </si>
  <si>
    <t>Lemon Grove Care &amp; Rehab</t>
  </si>
  <si>
    <t>Kindred Hospital San Diego</t>
  </si>
  <si>
    <t>San Diego Post Acute Center</t>
  </si>
  <si>
    <t>Friendship Manor Nursing &amp; Rehab Center</t>
  </si>
  <si>
    <t>EL CORTEZ OWNERS ASSOCIATION</t>
  </si>
  <si>
    <t>DN Tanks</t>
  </si>
  <si>
    <t>Acute</t>
  </si>
  <si>
    <t>Chronic</t>
  </si>
  <si>
    <t>Cancer</t>
  </si>
  <si>
    <t>Facility Name</t>
  </si>
  <si>
    <t>EIF ID</t>
  </si>
  <si>
    <t>Site Record ID</t>
  </si>
  <si>
    <t>APCD1982-SITE-02151</t>
  </si>
  <si>
    <t>APCD1982-SITE-00985</t>
  </si>
  <si>
    <t>APCD1987-SITE-07042</t>
  </si>
  <si>
    <t>APCD1998-SITE-10371</t>
  </si>
  <si>
    <t>APCD1999-SITE-10637</t>
  </si>
  <si>
    <t>APCD2010-SITE-00327</t>
  </si>
  <si>
    <t>APCD2018-SITE-02744</t>
  </si>
  <si>
    <t>APCD2015-SITE-02051</t>
  </si>
  <si>
    <t>APCD1982-SITE-02183</t>
  </si>
  <si>
    <t>APCD1999-SITE-10580</t>
  </si>
  <si>
    <t>APCD2011-SITE-00681</t>
  </si>
  <si>
    <t>APCD2011-SITE-00618</t>
  </si>
  <si>
    <t>APCD2018-SITE-02743</t>
  </si>
  <si>
    <t>APCD1989-SITE-07598</t>
  </si>
  <si>
    <t>APCD2002-SITE-04734</t>
  </si>
  <si>
    <t>APCD2001-SITE-04440</t>
  </si>
  <si>
    <t>APCD2004-SITE-05256</t>
  </si>
  <si>
    <t>APCD1995-SITE-09156</t>
  </si>
  <si>
    <t>APCD1989-SITE-07656</t>
  </si>
  <si>
    <t>APCD1981-SITE-00761</t>
  </si>
  <si>
    <t>APCD1998-SITE-10538</t>
  </si>
  <si>
    <t>APCD2005-SITE-05599</t>
  </si>
  <si>
    <t>APCD2003-SITE-05092</t>
  </si>
  <si>
    <t>APCD2010-SITE-00560</t>
  </si>
  <si>
    <t>APCD1982-SITE-01093</t>
  </si>
  <si>
    <t>APCD1982-SITE-01099</t>
  </si>
  <si>
    <t>APCD1982-SITE-00266</t>
  </si>
  <si>
    <t>APCD1981-SITE-02793</t>
  </si>
  <si>
    <t>APCD1986-SITE-06732</t>
  </si>
  <si>
    <t>APCD1996-SITE-09475</t>
  </si>
  <si>
    <t>APCD1998-SITE-10370</t>
  </si>
  <si>
    <t>APCD1998-SITE-10492</t>
  </si>
  <si>
    <t>APCD1996-SITE-09594</t>
  </si>
  <si>
    <t>APCD2004-SITE-05249</t>
  </si>
  <si>
    <t>APCD2000-SITE-04000</t>
  </si>
  <si>
    <t>APCD1986-SITE-06978</t>
  </si>
  <si>
    <t>APCD1981-SITE-00710</t>
  </si>
  <si>
    <t>APCD2001-SITE-04161</t>
  </si>
  <si>
    <t>APCD1986-SITE-07014</t>
  </si>
  <si>
    <t>APCD1977-SITE-01098</t>
  </si>
  <si>
    <t>APCD1981-SITE-00724</t>
  </si>
  <si>
    <t>APCD1981-SITE-01184</t>
  </si>
  <si>
    <t>APCD1981-SITE-01298</t>
  </si>
  <si>
    <t>APCD1981-SITE-01610</t>
  </si>
  <si>
    <t>APCD1981-SITE-01623</t>
  </si>
  <si>
    <t>APCD1982-SITE-01102</t>
  </si>
  <si>
    <t>APCD1982-SITE-01103</t>
  </si>
  <si>
    <t>APCD1982-SITE-01105</t>
  </si>
  <si>
    <t>APCD1982-SITE-01148</t>
  </si>
  <si>
    <t>APCD1982-SITE-01277</t>
  </si>
  <si>
    <t>APCD1982-SITE-01339</t>
  </si>
  <si>
    <t>APCD1982-SITE-01891</t>
  </si>
  <si>
    <t>APCD1982-SITE-03032</t>
  </si>
  <si>
    <t>APCD1982-SITE-03078</t>
  </si>
  <si>
    <t>APCD1983-SITE-03241</t>
  </si>
  <si>
    <t>APCD1983-SITE-03274</t>
  </si>
  <si>
    <t>APCD1984-SITE-03386</t>
  </si>
  <si>
    <t>APCD1984-SITE-03424</t>
  </si>
  <si>
    <t>APCD1985-SITE-06679</t>
  </si>
  <si>
    <t>APCD1986-SITE-06896</t>
  </si>
  <si>
    <t>APCD1986-SITE-06996</t>
  </si>
  <si>
    <t>APCD1998-SITE-10402</t>
  </si>
  <si>
    <t>APCD1982-SITE-01096</t>
  </si>
  <si>
    <t>APCD1983-SITE-01094</t>
  </si>
  <si>
    <t>APCD1982-SITE-01421</t>
  </si>
  <si>
    <t>APCD1981-SITE-02469</t>
  </si>
  <si>
    <t>APCD1981-SITE-00264</t>
  </si>
  <si>
    <t>APCD1982-SITE-03162</t>
  </si>
  <si>
    <t>APCD1986-SITE-06734</t>
  </si>
  <si>
    <t>APCD1986-SITE-07013</t>
  </si>
  <si>
    <t>APCD1988-SITE-07265</t>
  </si>
  <si>
    <t>APCD1981-SITE-01169</t>
  </si>
  <si>
    <t>APCD1981-SITE-02514</t>
  </si>
  <si>
    <t>APCD2001-SITE-04227</t>
  </si>
  <si>
    <t>APCD1983-SITE-02646</t>
  </si>
  <si>
    <t>APCD1984-SITE-03545</t>
  </si>
  <si>
    <t>APCD1984-SITE-03540</t>
  </si>
  <si>
    <t>APCD2001-SITE-04158</t>
  </si>
  <si>
    <t>APCD2002-SITE-04746</t>
  </si>
  <si>
    <t>APCD2007-SITE-06292</t>
  </si>
  <si>
    <t>APCD1981-SITE-02283</t>
  </si>
  <si>
    <t>APCD1999-SITE-10920</t>
  </si>
  <si>
    <t>APCD1988-SITE-01069</t>
  </si>
  <si>
    <t>APCD2000-SITE-03941</t>
  </si>
  <si>
    <t>APCD2000-SITE-09839</t>
  </si>
  <si>
    <t>APCD1983-SITE-03240</t>
  </si>
  <si>
    <t>APCD2001-SITE-04253</t>
  </si>
  <si>
    <t>APCD1982-SITE-02680</t>
  </si>
  <si>
    <t>APCD1983-SITE-00784</t>
  </si>
  <si>
    <t>APCD1981-SITE-01287</t>
  </si>
  <si>
    <t>APCD1984-SITE-03538</t>
  </si>
  <si>
    <t>APCD1981-SITE-01625</t>
  </si>
  <si>
    <t>APCD1981-SITE-00759</t>
  </si>
  <si>
    <t>APCD1981-SITE-01844</t>
  </si>
  <si>
    <t>APCD1982-SITE-01279</t>
  </si>
  <si>
    <t>APCD1981-SITE-01799</t>
  </si>
  <si>
    <t>APCD1981-SITE-01877</t>
  </si>
  <si>
    <t>APCD1981-SITE-01879</t>
  </si>
  <si>
    <t>APCD1981-SITE-01940</t>
  </si>
  <si>
    <t>APCD1981-SITE-01959</t>
  </si>
  <si>
    <t>APCD1981-SITE-02468</t>
  </si>
  <si>
    <t>APCD1983-SITE-03239</t>
  </si>
  <si>
    <t>APCD1981-SITE-01942</t>
  </si>
  <si>
    <t>APCD1996-SITE-09601</t>
  </si>
  <si>
    <t>APCD2014-SITE-01710</t>
  </si>
  <si>
    <t>APCD1992-SITE-08452</t>
  </si>
  <si>
    <t>APCD1981-SITE-00773</t>
  </si>
  <si>
    <t>APCD1982-SITE-00664</t>
  </si>
  <si>
    <t>APCD1996-SITE-09660</t>
  </si>
  <si>
    <t>APCD2004-SITE-05291</t>
  </si>
  <si>
    <t>APCD2017-SITE-02541</t>
  </si>
  <si>
    <t>APCD2009-SITE-00222</t>
  </si>
  <si>
    <t>APCD1990-SITE-07742</t>
  </si>
  <si>
    <t>APCD2013-SITE-01296</t>
  </si>
  <si>
    <t>APCD1981-SITE-02139</t>
  </si>
  <si>
    <t>APCD2016-SITE-02262</t>
  </si>
  <si>
    <t>APCD1981-SITE-03060</t>
  </si>
  <si>
    <t>APCD2018-SITE-02859</t>
  </si>
  <si>
    <t>APCD2019-SITE-03135</t>
  </si>
  <si>
    <t>APCD1998-SITE-10493</t>
  </si>
  <si>
    <t>APCD2014-SITE-01584</t>
  </si>
  <si>
    <t>APCD1991-SITE-07817</t>
  </si>
  <si>
    <t>APCD2003-SITE-05070</t>
  </si>
  <si>
    <t>APCD1986-SITE-07006</t>
  </si>
  <si>
    <t>APCD1981-SITE-03126</t>
  </si>
  <si>
    <t>APCD2014-SITE-01660</t>
  </si>
  <si>
    <t>APCD2005-SITE-05512</t>
  </si>
  <si>
    <t>APCD2000-SITE-03830</t>
  </si>
  <si>
    <t>APCD2008-SITE-06511</t>
  </si>
  <si>
    <t>APCD1976-SITE-00421</t>
  </si>
  <si>
    <t>APCD1985-SITE-06663</t>
  </si>
  <si>
    <t>APCD2010-SITE-00461</t>
  </si>
  <si>
    <t>APCD2018-SITE-02855</t>
  </si>
  <si>
    <t>APCD2007-SITE-06134</t>
  </si>
  <si>
    <t>APCD2008-SITE-06476</t>
  </si>
  <si>
    <t>APCD2015-SITE-01992</t>
  </si>
  <si>
    <t>APCD2004-SITE-05414</t>
  </si>
  <si>
    <t>APCD1996-SITE-09659</t>
  </si>
  <si>
    <t>APCD1993-SITE-08834</t>
  </si>
  <si>
    <t>APCD1987-SITE-07194</t>
  </si>
  <si>
    <t>APCD2003-SITE-04859</t>
  </si>
  <si>
    <t>APCD2006-SITE-05951</t>
  </si>
  <si>
    <t>APCD2013-SITE-01538</t>
  </si>
  <si>
    <t>APCD2009-SITE-06608</t>
  </si>
  <si>
    <t>APCD2009-SITE-06548</t>
  </si>
  <si>
    <t>APCD2012-SITE-01159</t>
  </si>
  <si>
    <t>APCD2000-SITE-03792</t>
  </si>
  <si>
    <t>APCD2005-SITE-05557</t>
  </si>
  <si>
    <t>APCD2005-SITE-05722</t>
  </si>
  <si>
    <t>APCD2013-SITE-01291</t>
  </si>
  <si>
    <t>APCD2013-SITE-01293</t>
  </si>
  <si>
    <t>APCD2016-SITE-02294</t>
  </si>
  <si>
    <t>APCD2012-SITE-01076</t>
  </si>
  <si>
    <t>APCD2005-SITE-05496</t>
  </si>
  <si>
    <t>APCD1981-SITE-00834</t>
  </si>
  <si>
    <t>APCD2011-SITE-00750</t>
  </si>
  <si>
    <t>APCD2003-SITE-04840</t>
  </si>
  <si>
    <t>APCD1980-SITE-02602</t>
  </si>
  <si>
    <t>APCD2012-SITE-01190</t>
  </si>
  <si>
    <t>APCD1976-SITE-00493</t>
  </si>
  <si>
    <t>APCD1982-SITE-03024</t>
  </si>
  <si>
    <t>APCD2005-SITE-05519</t>
  </si>
  <si>
    <t>APCD1997-SITE-10211</t>
  </si>
  <si>
    <t>APCD2005-SITE-05513</t>
  </si>
  <si>
    <t>APCD2007-SITE-06107</t>
  </si>
  <si>
    <t>APCD2012-SITE-01002</t>
  </si>
  <si>
    <t>APCD2017-SITE-02342</t>
  </si>
  <si>
    <t>APCD1984-SITE-03363</t>
  </si>
  <si>
    <t>APCD1982-SITE-02176</t>
  </si>
  <si>
    <t>APCD1982-SITE-02198</t>
  </si>
  <si>
    <t>APCD1996-SITE-09735</t>
  </si>
  <si>
    <t>APCD2017-SITE-02481</t>
  </si>
  <si>
    <t>APCD2016-SITE-02164</t>
  </si>
  <si>
    <t>APCD2007-SITE-06129</t>
  </si>
  <si>
    <t>APCD2000-SITE-03965</t>
  </si>
  <si>
    <t>APCD2005-SITE-05541</t>
  </si>
  <si>
    <t>APCD1982-SITE-02689</t>
  </si>
  <si>
    <t>APCD2005-SITE-05683</t>
  </si>
  <si>
    <t>APCD2013-SITE-01262</t>
  </si>
  <si>
    <t>APCD1989-SITE-07622</t>
  </si>
  <si>
    <t>APCD2011-SITE-00706</t>
  </si>
  <si>
    <t>APCD2011-SITE-00708</t>
  </si>
  <si>
    <t>APCD2005-SITE-05791</t>
  </si>
  <si>
    <t>APCD1978-SITE-01187</t>
  </si>
  <si>
    <t>APCD2011-SITE-00789</t>
  </si>
  <si>
    <t>APCD1981-SITE-02681</t>
  </si>
  <si>
    <t>APCD2007-SITE-06260</t>
  </si>
  <si>
    <t>APCD2001-SITE-04104</t>
  </si>
  <si>
    <t>APCD2010-SITE-00423</t>
  </si>
  <si>
    <t>APCD2019-SITE-03137</t>
  </si>
  <si>
    <t>APCD1987-SITE-07167</t>
  </si>
  <si>
    <t>APCD1981-SITE-00994</t>
  </si>
  <si>
    <t>APCD1982-SITE-00987</t>
  </si>
  <si>
    <t>APCD1982-SITE-00986</t>
  </si>
  <si>
    <t>APCD1982-SITE-00989</t>
  </si>
  <si>
    <t>APCD1982-SITE-00999</t>
  </si>
  <si>
    <t>APCD1983-SITE-00998</t>
  </si>
  <si>
    <t>APCD1984-SITE-03584</t>
  </si>
  <si>
    <t>APCD2002-SITE-04492</t>
  </si>
  <si>
    <t>APCD1996-SITE-01825</t>
  </si>
  <si>
    <t>APCD1980-SITE-02581</t>
  </si>
  <si>
    <t>APCD1981-SITE-00988</t>
  </si>
  <si>
    <t>APCD1982-SITE-02708</t>
  </si>
  <si>
    <t>APCD1981-SITE-00765</t>
  </si>
  <si>
    <t>APCD1981-SITE-00771</t>
  </si>
  <si>
    <t>APCD1981-SITE-02269</t>
  </si>
  <si>
    <t>APCD1981-SITE-00781</t>
  </si>
  <si>
    <t>APCD1981-SITE-02251</t>
  </si>
  <si>
    <t>APCD1981-SITE-02615</t>
  </si>
  <si>
    <t>APCD1981-SITE-02386</t>
  </si>
  <si>
    <t>APCD1998-SITE-10372</t>
  </si>
  <si>
    <t>APCD1982-SITE-00996</t>
  </si>
  <si>
    <t>APCD1987-SITE-07181</t>
  </si>
  <si>
    <t>APCD1982-SITE-00915</t>
  </si>
  <si>
    <t>APCD1989-SITE-07572</t>
  </si>
  <si>
    <t>APCD1982-SITE-02179</t>
  </si>
  <si>
    <t>APCD2005-SITE-05547</t>
  </si>
  <si>
    <t>APCD1981-SITE-02162</t>
  </si>
  <si>
    <t>APCD1985-SITE-06674</t>
  </si>
  <si>
    <t>APCD1981-SITE-02207</t>
  </si>
  <si>
    <t>APCD2003-SITE-05047</t>
  </si>
  <si>
    <t>APCD1997-SITE-10025</t>
  </si>
  <si>
    <t>APCD2019-SITE-03176</t>
  </si>
  <si>
    <t>APCD1998-SITE-10490</t>
  </si>
  <si>
    <t>APCD2001-SITE-04291</t>
  </si>
  <si>
    <t>APCD2004-SITE-05278</t>
  </si>
  <si>
    <t>APCD2003-SITE-05053</t>
  </si>
  <si>
    <t>APCD2014-SITE-01657</t>
  </si>
  <si>
    <t>APCD2018-SITE-02596</t>
  </si>
  <si>
    <t>APCD2003-SITE-04979</t>
  </si>
  <si>
    <t>APCD2001-SITE-04105</t>
  </si>
  <si>
    <t>APCD2018-SITE-02635</t>
  </si>
  <si>
    <t>APCD2012-SITE-01052</t>
  </si>
  <si>
    <t>APCD1999-SITE-10594</t>
  </si>
  <si>
    <t>APCD1999-SITE-10576</t>
  </si>
  <si>
    <t>APCD2018-SITE-02750</t>
  </si>
  <si>
    <t>APCD1976-SITE-00396</t>
  </si>
  <si>
    <t>APCD2015-SITE-01955</t>
  </si>
  <si>
    <t>APCD2016-SITE-02240</t>
  </si>
  <si>
    <t>APCD2011-SITE-00838</t>
  </si>
  <si>
    <t>APCD2008-SITE-06525</t>
  </si>
  <si>
    <t>APCD2012-SITE-01152</t>
  </si>
  <si>
    <t>APCD2013-SITE-01350</t>
  </si>
  <si>
    <t>APCD2016-SITE-02282</t>
  </si>
  <si>
    <t>APCD2005-SITE-05807</t>
  </si>
  <si>
    <t>APCD2012-SITE-01033</t>
  </si>
  <si>
    <t>APCD2009-SITE-06542</t>
  </si>
  <si>
    <t>APCD1987-SITE-07033</t>
  </si>
  <si>
    <t>APCD2015-SITE-02058</t>
  </si>
  <si>
    <t>APCD1981-SITE-00708</t>
  </si>
  <si>
    <t>APCD2008-SITE-06339</t>
  </si>
  <si>
    <t>APCD2018-SITE-02603</t>
  </si>
  <si>
    <t>APCD1993-SITE-08650</t>
  </si>
  <si>
    <t>APCD1990-SITE-07808</t>
  </si>
  <si>
    <t>APCD1998-SITE-10447</t>
  </si>
  <si>
    <t>APCD1994-SITE-09016</t>
  </si>
  <si>
    <t>APCD2013-SITE-01493</t>
  </si>
  <si>
    <t>APCD2018-SITE-02875</t>
  </si>
  <si>
    <t>APCD2004-SITE-05176</t>
  </si>
  <si>
    <t>APCD2004-SITE-05184</t>
  </si>
  <si>
    <t>APCD2004-SITE-05179</t>
  </si>
  <si>
    <t>APCD2004-SITE-05174</t>
  </si>
  <si>
    <t>APCD2004-SITE-05190</t>
  </si>
  <si>
    <t>APCD2004-SITE-05186</t>
  </si>
  <si>
    <t>APCD2004-SITE-05172</t>
  </si>
  <si>
    <t>APCD2004-SITE-05183</t>
  </si>
  <si>
    <t>APCD2004-SITE-05177</t>
  </si>
  <si>
    <t>APCD2004-SITE-05101</t>
  </si>
  <si>
    <t>APCD2004-SITE-05181</t>
  </si>
  <si>
    <t>APCD2004-SITE-05100</t>
  </si>
  <si>
    <t>APCD2004-SITE-05180</t>
  </si>
  <si>
    <t>APCD2004-SITE-05182</t>
  </si>
  <si>
    <t>APCD1994-SITE-08965</t>
  </si>
  <si>
    <t>APCD2004-SITE-05178</t>
  </si>
  <si>
    <t>APCD2004-SITE-05171</t>
  </si>
  <si>
    <t>APCD1996-SITE-09578</t>
  </si>
  <si>
    <t>APCD2004-SITE-05188</t>
  </si>
  <si>
    <t>APCD2004-SITE-05189</t>
  </si>
  <si>
    <t>APCD2004-SITE-05102</t>
  </si>
  <si>
    <t>APCD2004-SITE-05175</t>
  </si>
  <si>
    <t>APCD2004-SITE-05137</t>
  </si>
  <si>
    <t>APCD1994-SITE-09048</t>
  </si>
  <si>
    <t>APCD2011-SITE-00588</t>
  </si>
  <si>
    <t>APCD1997-SITE-09888</t>
  </si>
  <si>
    <t>APCD1981-SITE-02376</t>
  </si>
  <si>
    <t>APCD2005-SITE-05562</t>
  </si>
  <si>
    <t>APCD1991-SITE-08007</t>
  </si>
  <si>
    <t>APCD1982-SITE-03142</t>
  </si>
  <si>
    <t>APCD1979-SITE-00962</t>
  </si>
  <si>
    <t>APCD1989-SITE-07577</t>
  </si>
  <si>
    <t>APCD2008-SITE-06450</t>
  </si>
  <si>
    <t>APCD1990-SITE-07754</t>
  </si>
  <si>
    <t>APCD1995-SITE-09142</t>
  </si>
  <si>
    <t>APCD1976-SITE-00586</t>
  </si>
  <si>
    <t>APCD2007-SITE-06330</t>
  </si>
  <si>
    <t>APCD2005-SITE-05618</t>
  </si>
  <si>
    <t>APCD1983-SITE-03120</t>
  </si>
  <si>
    <t>APCD1990-SITE-07781</t>
  </si>
  <si>
    <t>APCD1983-SITE-01850</t>
  </si>
  <si>
    <t>APCD2004-SITE-05445</t>
  </si>
  <si>
    <t>APCD2002-SITE-04473</t>
  </si>
  <si>
    <t>APCD2001-SITE-04205</t>
  </si>
  <si>
    <t>APCD2016-SITE-02191</t>
  </si>
  <si>
    <t>APCD1981-SITE-02169</t>
  </si>
  <si>
    <t>APCD1981-SITE-02712</t>
  </si>
  <si>
    <t>APCD1982-SITE-00690</t>
  </si>
  <si>
    <t>APCD1986-SITE-06763</t>
  </si>
  <si>
    <t>APCD1983-SITE-00420</t>
  </si>
  <si>
    <t>APCD2009-SITE-00313</t>
  </si>
  <si>
    <t>APCD2016-SITE-02126</t>
  </si>
  <si>
    <t>APCD2012-SITE-00939</t>
  </si>
  <si>
    <t>APCD1983-SITE-00666</t>
  </si>
  <si>
    <t>APCD1981-SITE-02544</t>
  </si>
  <si>
    <t>APCD1981-SITE-02329</t>
  </si>
  <si>
    <t>APCD1997-SITE-09875</t>
  </si>
  <si>
    <t>APCD2011-SITE-00809</t>
  </si>
  <si>
    <t>APCD2008-SITE-06472</t>
  </si>
  <si>
    <t>APCD1992-SITE-08437</t>
  </si>
  <si>
    <t>APCD2000-SITE-03838</t>
  </si>
  <si>
    <t>APCD2001-SITE-04067</t>
  </si>
  <si>
    <t>APCD1981-SITE-02398</t>
  </si>
  <si>
    <t>APCD1978-SITE-01494</t>
  </si>
  <si>
    <t>APCD2001-SITE-04178</t>
  </si>
  <si>
    <t>APCD2007-SITE-06114</t>
  </si>
  <si>
    <t>APCD2005-SITE-05622</t>
  </si>
  <si>
    <t>APCD1976-SITE-00556</t>
  </si>
  <si>
    <t>APCD2007-SITE-06241</t>
  </si>
  <si>
    <t>APCD2000-SITE-04051</t>
  </si>
  <si>
    <t>APCD1988-SITE-07285</t>
  </si>
  <si>
    <t>APCD2005-SITE-05466</t>
  </si>
  <si>
    <t>APCD1998-SITE-10539</t>
  </si>
  <si>
    <t>APCD2013-SITE-01460</t>
  </si>
  <si>
    <t>APCD1997-SITE-10237</t>
  </si>
  <si>
    <t>APCD1995-SITE-09084</t>
  </si>
  <si>
    <t>APCD2017-SITE-02551</t>
  </si>
  <si>
    <t>APCD2012-SITE-01111</t>
  </si>
  <si>
    <t>APCD2004-SITE-05435</t>
  </si>
  <si>
    <t>APCD2013-SITE-01491</t>
  </si>
  <si>
    <t>APCD2020-SITE-03274</t>
  </si>
  <si>
    <t>APCD2008-SITE-06491</t>
  </si>
  <si>
    <t>APCD2019-SITE-03220</t>
  </si>
  <si>
    <t>APCD2003-SITE-04789</t>
  </si>
  <si>
    <t>APCD2004-SITE-05245</t>
  </si>
  <si>
    <t>APCD1981-SITE-02173</t>
  </si>
  <si>
    <t>APCD1978-SITE-00778</t>
  </si>
  <si>
    <t>APCD1978-SITE-02196</t>
  </si>
  <si>
    <t>APCD2005-SITE-05544</t>
  </si>
  <si>
    <t>APCD1983-SITE-02640</t>
  </si>
  <si>
    <t>APCD1976-SITE-01363</t>
  </si>
  <si>
    <t>APCD2000-SITE-03942</t>
  </si>
  <si>
    <t>APCD1998-SITE-10468</t>
  </si>
  <si>
    <t>APCD2001-SITE-04115</t>
  </si>
  <si>
    <t>APCD1993-SITE-08860</t>
  </si>
  <si>
    <t>APCD2001-SITE-04271</t>
  </si>
  <si>
    <t>APCD2017-SITE-02339</t>
  </si>
  <si>
    <t>APCD2011-SITE-00635</t>
  </si>
  <si>
    <t>APCD2000-SITE-04009</t>
  </si>
  <si>
    <t>APCD2014-SITE-01819</t>
  </si>
  <si>
    <t>APCD1982-SITE-03153</t>
  </si>
  <si>
    <t>APCD1981-SITE-00605</t>
  </si>
  <si>
    <t>APCD1996-SITE-09658</t>
  </si>
  <si>
    <t>APCD1987-SITE-07192</t>
  </si>
  <si>
    <t>APCD1983-SITE-01746</t>
  </si>
  <si>
    <t>APCD2014-SITE-01810</t>
  </si>
  <si>
    <t>APCD1997-SITE-09968</t>
  </si>
  <si>
    <t>APCD2019-SITE-02922</t>
  </si>
  <si>
    <t>APCD2009-SITE-00269</t>
  </si>
  <si>
    <t>APCD1982-SITE-02143</t>
  </si>
  <si>
    <t>APCD1989-SITE-07613</t>
  </si>
  <si>
    <t>APCD1985-SITE-06691</t>
  </si>
  <si>
    <t>APCD1992-SITE-08359</t>
  </si>
  <si>
    <t>APCD1981-SITE-02698</t>
  </si>
  <si>
    <t>APCD1981-SITE-02588</t>
  </si>
  <si>
    <t>APCD1980-SITE-02994</t>
  </si>
  <si>
    <t>APCD2012-SITE-00913</t>
  </si>
  <si>
    <t>APCD2011-SITE-00605</t>
  </si>
  <si>
    <t>APCD2012-SITE-00918</t>
  </si>
  <si>
    <t>APCD1998-SITE-10561</t>
  </si>
  <si>
    <t>APCD2015-SITE-01981</t>
  </si>
  <si>
    <t>APCD2018-SITE-02780</t>
  </si>
  <si>
    <t>APCD1981-SITE-02969</t>
  </si>
  <si>
    <t>APCD2015-SITE-01928</t>
  </si>
  <si>
    <t>APCD1980-SITE-01301</t>
  </si>
  <si>
    <t>APCD2020-SITE-03263</t>
  </si>
  <si>
    <t>APCD2020-SITE-03325</t>
  </si>
  <si>
    <t>APCD2012-SITE-01181</t>
  </si>
  <si>
    <t>APCD2012-SITE-00928</t>
  </si>
  <si>
    <t>APCD2020-SITE-03347</t>
  </si>
  <si>
    <t>APCD1998-SITE-10431</t>
  </si>
  <si>
    <t>APCD2006-SITE-06067</t>
  </si>
  <si>
    <t>APCD2005-SITE-05819</t>
  </si>
  <si>
    <t>APCD2001-SITE-04166</t>
  </si>
  <si>
    <t>APCD2009-SITE-06552</t>
  </si>
  <si>
    <t>APCD1992-SITE-08579</t>
  </si>
  <si>
    <t>APCD1981-SITE-02631</t>
  </si>
  <si>
    <t>APCD1983-SITE-02332</t>
  </si>
  <si>
    <t>APCD1997-SITE-09994</t>
  </si>
  <si>
    <t>APCD2005-SITE-05591</t>
  </si>
  <si>
    <t>APCD1998-SITE-10386</t>
  </si>
  <si>
    <t>APCD1993-SITE-08665</t>
  </si>
  <si>
    <t>APCD1996-SITE-09603</t>
  </si>
  <si>
    <t>APCD2001-SITE-04375</t>
  </si>
  <si>
    <t>APCD2005-SITE-05705</t>
  </si>
  <si>
    <t>APCD2003-SITE-04775</t>
  </si>
  <si>
    <t>APCD2008-SITE-06375</t>
  </si>
  <si>
    <t>APCD1999-SITE-03730</t>
  </si>
  <si>
    <t>APCD1982-SITE-00909</t>
  </si>
  <si>
    <t>APCD1981-SITE-03052</t>
  </si>
  <si>
    <t>APCD1981-SITE-02195</t>
  </si>
  <si>
    <t>APCD2004-SITE-05385</t>
  </si>
  <si>
    <t>APCD2011-SITE-00644</t>
  </si>
  <si>
    <t>APCD1995-SITE-09082</t>
  </si>
  <si>
    <t>APCD1984-SITE-01774</t>
  </si>
  <si>
    <t>APCD1980-SITE-01777</t>
  </si>
  <si>
    <t>APCD1985-SITE-03691</t>
  </si>
  <si>
    <t>APCD2000-SITE-03797</t>
  </si>
  <si>
    <t>APCD1984-SITE-01621</t>
  </si>
  <si>
    <t>APCD1978-SITE-00960</t>
  </si>
  <si>
    <t>APCD1978-SITE-01776</t>
  </si>
  <si>
    <t>APCD1994-SITE-01710</t>
  </si>
  <si>
    <t>APCD2001-SITE-04176</t>
  </si>
  <si>
    <t>APCD2008-SITE-06443</t>
  </si>
  <si>
    <t>APCD2012-SITE-00975</t>
  </si>
  <si>
    <t>APCD2001-SITE-04116</t>
  </si>
  <si>
    <t>APCD1976-SITE-01778</t>
  </si>
  <si>
    <t>APCD2003-SITE-04835</t>
  </si>
  <si>
    <t>APCD2004-SITE-05434</t>
  </si>
  <si>
    <t>APCD1978-SITE-01377</t>
  </si>
  <si>
    <t>APCD1981-SITE-02776</t>
  </si>
  <si>
    <t>APCD1987-SITE-07037</t>
  </si>
  <si>
    <t>APCD1991-SITE-08028</t>
  </si>
  <si>
    <t>APCD1991-SITE-08203</t>
  </si>
  <si>
    <t>APCD1993-SITE-08832</t>
  </si>
  <si>
    <t>APCD2001-SITE-04238</t>
  </si>
  <si>
    <t>APCD2004-SITE-05273</t>
  </si>
  <si>
    <t>APCD2008-SITE-06397</t>
  </si>
  <si>
    <t>APCD2014-SITE-01815</t>
  </si>
  <si>
    <t>APCD1982-SITE-01401</t>
  </si>
  <si>
    <t>APCD2015-SITE-02019</t>
  </si>
  <si>
    <t>APCD2016-SITE-02220</t>
  </si>
  <si>
    <t>APCD2017-SITE-02373</t>
  </si>
  <si>
    <t>APCD2019-SITE-03130</t>
  </si>
  <si>
    <t>APCD1981-SITE-03009</t>
  </si>
  <si>
    <t>APCD1985-SITE-03663</t>
  </si>
  <si>
    <t>APCD1985-SITE-06664</t>
  </si>
  <si>
    <t>APCD1988-SITE-07340</t>
  </si>
  <si>
    <t>APCD1989-SITE-07651</t>
  </si>
  <si>
    <t>APCD1991-SITE-08064</t>
  </si>
  <si>
    <t>APCD1996-SITE-09446</t>
  </si>
  <si>
    <t>APCD2012-SITE-00969</t>
  </si>
  <si>
    <t>APCD1976-SITE-00440</t>
  </si>
  <si>
    <t>APCD2012-SITE-01158</t>
  </si>
  <si>
    <t>APCD2009-SITE-00240</t>
  </si>
  <si>
    <t>APCD1986-SITE-06813</t>
  </si>
  <si>
    <t>APCD1984-SITE-01709</t>
  </si>
  <si>
    <t>APCD1982-SITE-02371</t>
  </si>
  <si>
    <t>APCD1985-SITE-03618</t>
  </si>
  <si>
    <t>APCD1981-SITE-02290</t>
  </si>
  <si>
    <t>APCD1981-SITE-02409</t>
  </si>
  <si>
    <t>APCD2018-SITE-02878</t>
  </si>
  <si>
    <t>APCD1976-SITE-01504</t>
  </si>
  <si>
    <t>APCD2010-SITE-00334</t>
  </si>
  <si>
    <t>APCD2011-SITE-00735</t>
  </si>
  <si>
    <t>APCD2016-SITE-02177</t>
  </si>
  <si>
    <t>APCD2000-SITE-03765</t>
  </si>
  <si>
    <t>APCD1982-SITE-02333</t>
  </si>
  <si>
    <t>APCD2014-SITE-01692</t>
  </si>
  <si>
    <t>APCD1982-SITE-00734</t>
  </si>
  <si>
    <t>APCD2006-SITE-05850</t>
  </si>
  <si>
    <t>APCD2006-SITE-05851</t>
  </si>
  <si>
    <t>APCD2006-SITE-05853</t>
  </si>
  <si>
    <t>APCD2006-SITE-05854</t>
  </si>
  <si>
    <t>APCD2018-SITE-02646</t>
  </si>
  <si>
    <t>APCD1982-SITE-00023</t>
  </si>
  <si>
    <t>APCD1982-SITE-00639</t>
  </si>
  <si>
    <t>APCD1990-SITE-07747</t>
  </si>
  <si>
    <t>APCD2000-SITE-03873</t>
  </si>
  <si>
    <t>APCD1992-SITE-08476</t>
  </si>
  <si>
    <t>APCD2003-SITE-04934</t>
  </si>
  <si>
    <t>APCD1997-SITE-10038</t>
  </si>
  <si>
    <t>APCD1981-SITE-02686</t>
  </si>
  <si>
    <t>APCD2008-SITE-06504</t>
  </si>
  <si>
    <t>APCD1981-SITE-02641</t>
  </si>
  <si>
    <t>APCD1981-SITE-02250</t>
  </si>
  <si>
    <t>APCD1997-SITE-10152</t>
  </si>
  <si>
    <t>APCD2004-SITE-05217</t>
  </si>
  <si>
    <t>APCD2004-SITE-05215</t>
  </si>
  <si>
    <t>APCD2004-SITE-05216</t>
  </si>
  <si>
    <t>APCD2004-SITE-05218</t>
  </si>
  <si>
    <t>APCD2004-SITE-05219</t>
  </si>
  <si>
    <t>APCD2004-SITE-05220</t>
  </si>
  <si>
    <t>APCD2004-SITE-05221</t>
  </si>
  <si>
    <t>APCD2004-SITE-05222</t>
  </si>
  <si>
    <t>APCD2004-SITE-05223</t>
  </si>
  <si>
    <t>APCD1992-SITE-08319</t>
  </si>
  <si>
    <t>APCD2002-SITE-04529</t>
  </si>
  <si>
    <t>APCD2011-SITE-00647</t>
  </si>
  <si>
    <t>APCD2012-SITE-01231</t>
  </si>
  <si>
    <t>APCD1981-SITE-02642</t>
  </si>
  <si>
    <t>APCD2009-SITE-00226</t>
  </si>
  <si>
    <t>APCD1989-SITE-07614</t>
  </si>
  <si>
    <t>APCD2005-SITE-05571</t>
  </si>
  <si>
    <t>APCD1999-SITE-10820</t>
  </si>
  <si>
    <t>APCD1980-SITE-02508</t>
  </si>
  <si>
    <t>APCD1982-SITE-03236</t>
  </si>
  <si>
    <t>APCD1987-SITE-07170</t>
  </si>
  <si>
    <t>APCD1992-SITE-08360</t>
  </si>
  <si>
    <t>APCD2014-SITE-01674</t>
  </si>
  <si>
    <t>APCD1983-SITE-03277</t>
  </si>
  <si>
    <t>APCD2017-SITE-02533</t>
  </si>
  <si>
    <t>APCD1991-SITE-08274</t>
  </si>
  <si>
    <t>APCD2000-SITE-03943</t>
  </si>
  <si>
    <t>APCD2005-SITE-05625</t>
  </si>
  <si>
    <t>APCD2001-SITE-04126</t>
  </si>
  <si>
    <t>APCD2001-SITE-04391</t>
  </si>
  <si>
    <t>APCD2005-SITE-05648</t>
  </si>
  <si>
    <t>APCD1998-SITE-10437</t>
  </si>
  <si>
    <t>APCD2001-SITE-04358</t>
  </si>
  <si>
    <t>APCD2002-SITE-04729</t>
  </si>
  <si>
    <t>APCD2002-SITE-04674</t>
  </si>
  <si>
    <t>APCD2014-SITE-01563</t>
  </si>
  <si>
    <t>APCD1981-SITE-00757</t>
  </si>
  <si>
    <t>APCD2018-SITE-02703</t>
  </si>
  <si>
    <t>APCD2000-SITE-03802</t>
  </si>
  <si>
    <t>APCD1996-SITE-09545</t>
  </si>
  <si>
    <t>APCD2004-SITE-05116</t>
  </si>
  <si>
    <t>APCD1981-SITE-01463</t>
  </si>
  <si>
    <t>APCD1982-SITE-03034</t>
  </si>
  <si>
    <t>APCD2004-SITE-05108</t>
  </si>
  <si>
    <t>APCD2004-SITE-05109</t>
  </si>
  <si>
    <t>APCD2004-SITE-05111</t>
  </si>
  <si>
    <t>APCD2004-SITE-05112</t>
  </si>
  <si>
    <t>APCD2004-SITE-05113</t>
  </si>
  <si>
    <t>APCD2004-SITE-05115</t>
  </si>
  <si>
    <t>APCD2004-SITE-05117</t>
  </si>
  <si>
    <t>APCD2004-SITE-05118</t>
  </si>
  <si>
    <t>APCD2004-SITE-05119</t>
  </si>
  <si>
    <t>APCD2004-SITE-05120</t>
  </si>
  <si>
    <t>APCD2004-SITE-05121</t>
  </si>
  <si>
    <t>APCD2005-SITE-05713</t>
  </si>
  <si>
    <t>APCD2005-SITE-05760</t>
  </si>
  <si>
    <t>APCD1981-SITE-02597</t>
  </si>
  <si>
    <t>APCD1981-SITE-02612</t>
  </si>
  <si>
    <t>APCD1982-SITE-02537</t>
  </si>
  <si>
    <t>APCD1982-SITE-02542</t>
  </si>
  <si>
    <t>APCD1982-SITE-02571</t>
  </si>
  <si>
    <t>APCD1993-SITE-08683</t>
  </si>
  <si>
    <t>APCD1994-SITE-09027</t>
  </si>
  <si>
    <t>APCD2000-SITE-04053</t>
  </si>
  <si>
    <t>APCD2014-SITE-01795</t>
  </si>
  <si>
    <t>APCD1980-SITE-02576</t>
  </si>
  <si>
    <t>APCD1999-SITE-10615</t>
  </si>
  <si>
    <t>APCD2004-SITE-05198</t>
  </si>
  <si>
    <t>APCD2019-SITE-02951</t>
  </si>
  <si>
    <t>APCD1982-SITE-02598</t>
  </si>
  <si>
    <t>APCD1981-SITE-02557</t>
  </si>
  <si>
    <t>APCD1981-SITE-02610</t>
  </si>
  <si>
    <t>APCD1988-SITE-07286</t>
  </si>
  <si>
    <t>APCD2000-SITE-03793</t>
  </si>
  <si>
    <t>APCD1981-SITE-02877</t>
  </si>
  <si>
    <t>APCD1997-SITE-10190</t>
  </si>
  <si>
    <t>APCD1999-SITE-09322</t>
  </si>
  <si>
    <t>APCD1981-SITE-02559</t>
  </si>
  <si>
    <t>APCD1981-SITE-02608</t>
  </si>
  <si>
    <t>APCD1995-SITE-09239</t>
  </si>
  <si>
    <t>APCD2003-SITE-04961</t>
  </si>
  <si>
    <t>APCD2011-SITE-00688</t>
  </si>
  <si>
    <t>APCD1980-SITE-06841</t>
  </si>
  <si>
    <t>APCD1983-SITE-02455</t>
  </si>
  <si>
    <t>APCD2006-SITE-05963</t>
  </si>
  <si>
    <t>APCD2003-SITE-04930</t>
  </si>
  <si>
    <t>APCD2003-SITE-05003</t>
  </si>
  <si>
    <t>APCD2007-SITE-06155</t>
  </si>
  <si>
    <t>APCD2003-SITE-04966</t>
  </si>
  <si>
    <t>APCD2019-SITE-03019</t>
  </si>
  <si>
    <t>APCD1998-SITE-10543</t>
  </si>
  <si>
    <t>APCD2004-SITE-05372</t>
  </si>
  <si>
    <t>APCD1981-SITE-02392</t>
  </si>
  <si>
    <t>APCD1992-SITE-08580</t>
  </si>
  <si>
    <t>APCD2004-SITE-05295</t>
  </si>
  <si>
    <t>APCD1980-SITE-01714</t>
  </si>
  <si>
    <t>APCD2001-SITE-04212</t>
  </si>
  <si>
    <t>APCD2010-SITE-00332</t>
  </si>
  <si>
    <t>APCD1981-SITE-02942</t>
  </si>
  <si>
    <t>APCD1981-SITE-02184</t>
  </si>
  <si>
    <t>APCD2006-SITE-05957</t>
  </si>
  <si>
    <t>APCD1987-SITE-07210</t>
  </si>
  <si>
    <t>APCD1982-SITE-00426</t>
  </si>
  <si>
    <t>APCD1984-SITE-02415</t>
  </si>
  <si>
    <t>APCD1982-SITE-02384</t>
  </si>
  <si>
    <t>APCD1990-SITE-07923</t>
  </si>
  <si>
    <t>APCD1996-SITE-09595</t>
  </si>
  <si>
    <t>APCD1997-SITE-10185</t>
  </si>
  <si>
    <t>APCD1998-SITE-10309</t>
  </si>
  <si>
    <t>APCD1997-SITE-10011</t>
  </si>
  <si>
    <t>APCD2002-SITE-04676</t>
  </si>
  <si>
    <t>APCD1981-SITE-02408</t>
  </si>
  <si>
    <t>APCD1981-SITE-02382</t>
  </si>
  <si>
    <t>APCD1981-SITE-02378</t>
  </si>
  <si>
    <t>APCD1981-SITE-02406</t>
  </si>
  <si>
    <t>APCD1983-SITE-03343</t>
  </si>
  <si>
    <t>APCD1982-SITE-01888</t>
  </si>
  <si>
    <t>APCD1987-SITE-07219</t>
  </si>
  <si>
    <t>APCD1987-SITE-07036</t>
  </si>
  <si>
    <t>APCD1982-SITE-00990</t>
  </si>
  <si>
    <t>APCD1989-SITE-07454</t>
  </si>
  <si>
    <t>APCD2003-SITE-04883</t>
  </si>
  <si>
    <t>APCD1981-SITE-02700</t>
  </si>
  <si>
    <t>APCD1987-SITE-07173</t>
  </si>
  <si>
    <t>APCD1982-SITE-03076</t>
  </si>
  <si>
    <t>APCD1982-SITE-01890</t>
  </si>
  <si>
    <t>APCD1985-SITE-03627</t>
  </si>
  <si>
    <t>APCD1988-SITE-07334</t>
  </si>
  <si>
    <t>APCD2007-SITE-06229</t>
  </si>
  <si>
    <t>APCD2006-SITE-05927</t>
  </si>
  <si>
    <t>APCD2015-SITE-02047</t>
  </si>
  <si>
    <t>APCD2003-SITE-04996</t>
  </si>
  <si>
    <t>APCD2008-SITE-06380</t>
  </si>
  <si>
    <t>APCD2005-SITE-05536</t>
  </si>
  <si>
    <t>APCD2005-SITE-05661</t>
  </si>
  <si>
    <t>APCD2005-SITE-05662</t>
  </si>
  <si>
    <t>APCD2005-SITE-05521</t>
  </si>
  <si>
    <t>APCD1987-SITE-07216</t>
  </si>
  <si>
    <t>APCD2009-SITE-06590</t>
  </si>
  <si>
    <t>APCD1979-SITE-01688</t>
  </si>
  <si>
    <t>APCD2003-SITE-04931</t>
  </si>
  <si>
    <t>APCD2003-SITE-04832</t>
  </si>
  <si>
    <t>APCD2004-SITE-05460</t>
  </si>
  <si>
    <t>APCD2011-SITE-00772</t>
  </si>
  <si>
    <t>APCD2014-SITE-01792</t>
  </si>
  <si>
    <t>APCD1999-SITE-10855</t>
  </si>
  <si>
    <t>APCD2004-SITE-05280</t>
  </si>
  <si>
    <t>APCD2012-SITE-01078</t>
  </si>
  <si>
    <t>APCD2009-SITE-00311</t>
  </si>
  <si>
    <t>APCD2017-SITE-02403</t>
  </si>
  <si>
    <t>APCD2005-SITE-05739</t>
  </si>
  <si>
    <t>APCD2007-SITE-06297</t>
  </si>
  <si>
    <t>APCD2007-SITE-06224</t>
  </si>
  <si>
    <t>APCD2001-SITE-04326</t>
  </si>
  <si>
    <t>APCD2002-SITE-04763</t>
  </si>
  <si>
    <t>APCD2009-SITE-06616</t>
  </si>
  <si>
    <t>APCD2011-SITE-00780</t>
  </si>
  <si>
    <t>APCD2004-SITE-05135</t>
  </si>
  <si>
    <t>APCD2009-SITE-06557</t>
  </si>
  <si>
    <t>APCD2004-SITE-05315</t>
  </si>
  <si>
    <t>APCD2004-SITE-05314</t>
  </si>
  <si>
    <t>APCD1980-SITE-02985</t>
  </si>
  <si>
    <t>APCD2004-SITE-05313</t>
  </si>
  <si>
    <t>APCD2008-SITE-06361</t>
  </si>
  <si>
    <t>APCD2008-SITE-06367</t>
  </si>
  <si>
    <t>APCD1993-SITE-08615</t>
  </si>
  <si>
    <t>APCD1998-SITE-10555</t>
  </si>
  <si>
    <t>APCD2016-SITE-02292</t>
  </si>
  <si>
    <t>APCD1997-SITE-09910</t>
  </si>
  <si>
    <t>APCD2002-SITE-04602</t>
  </si>
  <si>
    <t>APCD2015-SITE-01973</t>
  </si>
  <si>
    <t>APCD1997-SITE-10223</t>
  </si>
  <si>
    <t>APCD2009-SITE-06586</t>
  </si>
  <si>
    <t>APCD2005-SITE-05811</t>
  </si>
  <si>
    <t>APCD2008-SITE-06522</t>
  </si>
  <si>
    <t>APCD1981-SITE-00790</t>
  </si>
  <si>
    <t>APCD2005-SITE-05494</t>
  </si>
  <si>
    <t>APCD2007-SITE-06323</t>
  </si>
  <si>
    <t>APCD2017-SITE-02437</t>
  </si>
  <si>
    <t>APCD2010-SITE-00529</t>
  </si>
  <si>
    <t>APCD2005-SITE-05493</t>
  </si>
  <si>
    <t>APCD1992-SITE-08491</t>
  </si>
  <si>
    <t>APCD2004-SITE-05365</t>
  </si>
  <si>
    <t>APCD2002-SITE-04466</t>
  </si>
  <si>
    <t>APCD2000-SITE-03803</t>
  </si>
  <si>
    <t>APCD2004-SITE-05147</t>
  </si>
  <si>
    <t>APCD2005-SITE-05769</t>
  </si>
  <si>
    <t>APCD2009-SITE-00278</t>
  </si>
  <si>
    <t>APCD2011-SITE-00667</t>
  </si>
  <si>
    <t>APCD2011-SITE-00669</t>
  </si>
  <si>
    <t>APCD1976-SITE-02352</t>
  </si>
  <si>
    <t>APCD2011-SITE-00621</t>
  </si>
  <si>
    <t>APCD2000-SITE-04034</t>
  </si>
  <si>
    <t>APCD2007-SITE-06106</t>
  </si>
  <si>
    <t>APCD2011-SITE-00800</t>
  </si>
  <si>
    <t>APCD2018-SITE-02584</t>
  </si>
  <si>
    <t>APCD2003-SITE-05069</t>
  </si>
  <si>
    <t>APCD2002-SITE-04768</t>
  </si>
  <si>
    <t>APCD2012-SITE-01019</t>
  </si>
  <si>
    <t>APCD2012-SITE-01178</t>
  </si>
  <si>
    <t>APCD2011-SITE-00620</t>
  </si>
  <si>
    <t>APCD2005-SITE-05776</t>
  </si>
  <si>
    <t>APCD2016-SITE-02268</t>
  </si>
  <si>
    <t>APCD2000-SITE-03924</t>
  </si>
  <si>
    <t>APCD2011-SITE-00724</t>
  </si>
  <si>
    <t>APCD2013-SITE-01325</t>
  </si>
  <si>
    <t>APCD2001-SITE-04345</t>
  </si>
  <si>
    <t>APCD2010-SITE-00318</t>
  </si>
  <si>
    <t>APCD2010-SITE-00322</t>
  </si>
  <si>
    <t>APCD1992-SITE-08329</t>
  </si>
  <si>
    <t>APCD2010-SITE-00319</t>
  </si>
  <si>
    <t>APCD1990-SITE-07809</t>
  </si>
  <si>
    <t>APCD2017-SITE-02442</t>
  </si>
  <si>
    <t>APCD2017-SITE-02522</t>
  </si>
  <si>
    <t>APCD2017-SITE-02439</t>
  </si>
  <si>
    <t>APCD2017-SITE-02511</t>
  </si>
  <si>
    <t>APCD2011-SITE-00721</t>
  </si>
  <si>
    <t>APCD2004-SITE-05436</t>
  </si>
  <si>
    <t>APCD2004-SITE-05437</t>
  </si>
  <si>
    <t>APCD2006-SITE-06008</t>
  </si>
  <si>
    <t>APCD1992-SITE-08366</t>
  </si>
  <si>
    <t>APCD2006-SITE-05871</t>
  </si>
  <si>
    <t>APCD2012-SITE-01149</t>
  </si>
  <si>
    <t>APCD1987-SITE-07105</t>
  </si>
  <si>
    <t>APCD2014-SITE-01603</t>
  </si>
  <si>
    <t>APCD2009-SITE-06546</t>
  </si>
  <si>
    <t>APCD1989-SITE-07618</t>
  </si>
  <si>
    <t>APCD1996-SITE-09742</t>
  </si>
  <si>
    <t>APCD2000-SITE-03923</t>
  </si>
  <si>
    <t>APCD2000-SITE-03925</t>
  </si>
  <si>
    <t>APCD2000-SITE-03926</t>
  </si>
  <si>
    <t>APCD2016-SITE-02304</t>
  </si>
  <si>
    <t>APCD2013-SITE-01319</t>
  </si>
  <si>
    <t>APCD2014-SITE-01786</t>
  </si>
  <si>
    <t>APCD2006-SITE-05863</t>
  </si>
  <si>
    <t>APCD1982-SITE-02998</t>
  </si>
  <si>
    <t>APCD2001-SITE-04236</t>
  </si>
  <si>
    <t>APCD1978-SITE-01935</t>
  </si>
  <si>
    <t>APCD2001-SITE-04259</t>
  </si>
  <si>
    <t>APCD2001-SITE-04260</t>
  </si>
  <si>
    <t>APCD2008-SITE-06429</t>
  </si>
  <si>
    <t>APCD2008-SITE-06430</t>
  </si>
  <si>
    <t>APCD2001-SITE-04261</t>
  </si>
  <si>
    <t>APCD1992-SITE-08458</t>
  </si>
  <si>
    <t>APCD2017-SITE-02353</t>
  </si>
  <si>
    <t>APCD1998-SITE-10562</t>
  </si>
  <si>
    <t>APCD1982-SITE-02193</t>
  </si>
  <si>
    <t>APCD1981-SITE-00747</t>
  </si>
  <si>
    <t>APCD1991-SITE-08158</t>
  </si>
  <si>
    <t>APCD1981-SITE-00715</t>
  </si>
  <si>
    <t>APCD2000-SITE-03973</t>
  </si>
  <si>
    <t>APCD2000-SITE-04026</t>
  </si>
  <si>
    <t>APCD2005-SITE-05575</t>
  </si>
  <si>
    <t>APCD2012-SITE-00936</t>
  </si>
  <si>
    <t>APCD2003-SITE-04884</t>
  </si>
  <si>
    <t>APCD2005-SITE-05631</t>
  </si>
  <si>
    <t>APCD2000-SITE-03846</t>
  </si>
  <si>
    <t>APCD2000-SITE-03930</t>
  </si>
  <si>
    <t>APCD2009-SITE-06615</t>
  </si>
  <si>
    <t>APCD1982-SITE-02535</t>
  </si>
  <si>
    <t>APCD1984-SITE-03288</t>
  </si>
  <si>
    <t>APCD1976-SITE-01364</t>
  </si>
  <si>
    <t>APCD1987-SITE-07175</t>
  </si>
  <si>
    <t>APCD2010-SITE-00519</t>
  </si>
  <si>
    <t>APCD1999-SITE-10742</t>
  </si>
  <si>
    <t>APCD2019-SITE-03171</t>
  </si>
  <si>
    <t>APCD1980-SITE-01571</t>
  </si>
  <si>
    <t>APCD2019-SITE-02979</t>
  </si>
  <si>
    <t>APCD1976-SITE-00268</t>
  </si>
  <si>
    <t>APCD2006-SITE-05880</t>
  </si>
  <si>
    <t>APCD2016-SITE-02235</t>
  </si>
  <si>
    <t>APCD2007-SITE-06180</t>
  </si>
  <si>
    <t>APCD2008-SITE-06353</t>
  </si>
  <si>
    <t>APCD1981-SITE-02402</t>
  </si>
  <si>
    <t>APCD1988-SITE-07313</t>
  </si>
  <si>
    <t>APCD1982-SITE-00766</t>
  </si>
  <si>
    <t>APCD2003-SITE-04836</t>
  </si>
  <si>
    <t>APCD2001-SITE-04164</t>
  </si>
  <si>
    <t>APCD2003-SITE-04906</t>
  </si>
  <si>
    <t>APCD2004-SITE-05440</t>
  </si>
  <si>
    <t>APCD2003-SITE-04985</t>
  </si>
  <si>
    <t>APCD2003-SITE-04813</t>
  </si>
  <si>
    <t>APCD1981-SITE-02208</t>
  </si>
  <si>
    <t>APCD2009-SITE-06538</t>
  </si>
  <si>
    <t>APCD2005-SITE-05805</t>
  </si>
  <si>
    <t>APCD1981-SITE-00276</t>
  </si>
  <si>
    <t>APCD1989-SITE-07481</t>
  </si>
  <si>
    <t>APCD1999-SITE-10915</t>
  </si>
  <si>
    <t>APCD2018-SITE-02737</t>
  </si>
  <si>
    <t>APCD1990-SITE-07805</t>
  </si>
  <si>
    <t>APCD2014-SITE-01824</t>
  </si>
  <si>
    <t>APCD2006-SITE-06011</t>
  </si>
  <si>
    <t>APCD2005-SITE-05556</t>
  </si>
  <si>
    <t>APCD1976-SITE-00017</t>
  </si>
  <si>
    <t>APCD2013-SITE-01397</t>
  </si>
  <si>
    <t>APCD2017-SITE-02474</t>
  </si>
  <si>
    <t>APCD2019-SITE-02917</t>
  </si>
  <si>
    <t>APCD2019-SITE-03007</t>
  </si>
  <si>
    <t>APCD2020-SITE-03319</t>
  </si>
  <si>
    <t>APCD1984-SITE-03570</t>
  </si>
  <si>
    <t>APCD2020-SITE-03316</t>
  </si>
  <si>
    <t>APCD2004-SITE-05232</t>
  </si>
  <si>
    <t>APCD2020-SITE-03315</t>
  </si>
  <si>
    <t>APCD2018-SITE-02857</t>
  </si>
  <si>
    <t>APCD2005-SITE-01906</t>
  </si>
  <si>
    <t>APCD2020-SITE-03317</t>
  </si>
  <si>
    <t>APCD2020-SITE-03318</t>
  </si>
  <si>
    <t>APCD2006-SITE-05984</t>
  </si>
  <si>
    <t>APCD1998-SITE-10382</t>
  </si>
  <si>
    <t>APCD2010-SITE-00379</t>
  </si>
  <si>
    <t>APCD2018-SITE-02746</t>
  </si>
  <si>
    <t>APCD2005-SITE-05716</t>
  </si>
  <si>
    <t>APCD1982-SITE-01911</t>
  </si>
  <si>
    <t>APCD2007-SITE-06132</t>
  </si>
  <si>
    <t>APCD1982-SITE-02888</t>
  </si>
  <si>
    <t>APCD1981-SITE-02232</t>
  </si>
  <si>
    <t>APCD2017-SITE-02356</t>
  </si>
  <si>
    <t>APCD2007-SITE-06328</t>
  </si>
  <si>
    <t>APCD1976-SITE-00407</t>
  </si>
  <si>
    <t>APCD1985-SITE-06800</t>
  </si>
  <si>
    <t>APCD2005-SITE-05615</t>
  </si>
  <si>
    <t>APCD2002-SITE-04731</t>
  </si>
  <si>
    <t>APCD2005-SITE-05499</t>
  </si>
  <si>
    <t>APCD2019-SITE-03218</t>
  </si>
  <si>
    <t>APCD1997-SITE-09944</t>
  </si>
  <si>
    <t>APCD1999-SITE-10851</t>
  </si>
  <si>
    <t>APCD1996-SITE-09381</t>
  </si>
  <si>
    <t>APCD1999-SITE-10852</t>
  </si>
  <si>
    <t>APCD1996-SITE-09763</t>
  </si>
  <si>
    <t>APCD1999-SITE-10793</t>
  </si>
  <si>
    <t>APCD1982-SITE-03106</t>
  </si>
  <si>
    <t>APCD1997-SITE-09897</t>
  </si>
  <si>
    <t>APCD1999-SITE-08193</t>
  </si>
  <si>
    <t>APCD2007-SITE-06308</t>
  </si>
  <si>
    <t>APCD1989-SITE-07493</t>
  </si>
  <si>
    <t>APCD2018-SITE-02704</t>
  </si>
  <si>
    <t>APCD1990-SITE-07757</t>
  </si>
  <si>
    <t>APCD2011-SITE-00876</t>
  </si>
  <si>
    <t>APCD1981-SITE-02587</t>
  </si>
  <si>
    <t>APCD2003-SITE-05054</t>
  </si>
  <si>
    <t>APCD2009-SITE-06578</t>
  </si>
  <si>
    <t>APCD2019-SITE-03198</t>
  </si>
  <si>
    <t>APCD2006-SITE-05912</t>
  </si>
  <si>
    <t>APCD2015-SITE-01991</t>
  </si>
  <si>
    <t>APCD2000-SITE-03932</t>
  </si>
  <si>
    <t>APCD2014-SITE-01758</t>
  </si>
  <si>
    <t>APCD2002-SITE-04771</t>
  </si>
  <si>
    <t>APCD1981-SITE-02257</t>
  </si>
  <si>
    <t>APCD1980-SITE-00871</t>
  </si>
  <si>
    <t>APCD1982-SITE-01508</t>
  </si>
  <si>
    <t>APCD2003-SITE-04849</t>
  </si>
  <si>
    <t>APCD1991-SITE-01526</t>
  </si>
  <si>
    <t>APCD1997-SITE-09856</t>
  </si>
  <si>
    <t>APCD2000-SITE-03958</t>
  </si>
  <si>
    <t>APCD2015-SITE-01915</t>
  </si>
  <si>
    <t>APCD1988-SITE-07360</t>
  </si>
  <si>
    <t>APCD1996-SITE-09690</t>
  </si>
  <si>
    <t>APCD1982-SITE-02547</t>
  </si>
  <si>
    <t>APCD2003-SITE-05074</t>
  </si>
  <si>
    <t>APCD2001-SITE-04323</t>
  </si>
  <si>
    <t>APCD1981-SITE-02265</t>
  </si>
  <si>
    <t>APCD1992-SITE-08444</t>
  </si>
  <si>
    <t>APCD2007-SITE-06293</t>
  </si>
  <si>
    <t>APCD2013-SITE-01486</t>
  </si>
  <si>
    <t>APCD2020-SITE-03287</t>
  </si>
  <si>
    <t>APCD2008-SITE-06356</t>
  </si>
  <si>
    <t>APCD2014-SITE-01730</t>
  </si>
  <si>
    <t>APCD1999-SITE-10751</t>
  </si>
  <si>
    <t>APCD1978-SITE-00127</t>
  </si>
  <si>
    <t>APCD1986-SITE-06955</t>
  </si>
  <si>
    <t>APCD1995-SITE-09168</t>
  </si>
  <si>
    <t>APCD2002-SITE-04556</t>
  </si>
  <si>
    <t>APCD2017-SITE-02535</t>
  </si>
  <si>
    <t>APCD2005-SITE-05773</t>
  </si>
  <si>
    <t>APCD2006-SITE-06061</t>
  </si>
  <si>
    <t>APCD1976-SITE-00012</t>
  </si>
  <si>
    <t>APCD2002-SITE-04754</t>
  </si>
  <si>
    <t>APCD2010-SITE-00453</t>
  </si>
  <si>
    <t>APCD1990-SITE-07682</t>
  </si>
  <si>
    <t>APCD1989-SITE-07588</t>
  </si>
  <si>
    <t>APCD2003-SITE-04995</t>
  </si>
  <si>
    <t>APCD1981-SITE-00716</t>
  </si>
  <si>
    <t>APCD1997-SITE-10262</t>
  </si>
  <si>
    <t>APCD1991-SITE-08042</t>
  </si>
  <si>
    <t>APCD2006-SITE-05909</t>
  </si>
  <si>
    <t>APCD2019-SITE-03025</t>
  </si>
  <si>
    <t>APCD1981-SITE-00507</t>
  </si>
  <si>
    <t>APCD1981-SITE-02368</t>
  </si>
  <si>
    <t>APCD1986-SITE-06982</t>
  </si>
  <si>
    <t>APCD2002-SITE-04456</t>
  </si>
  <si>
    <t>APCD1984-SITE-03469</t>
  </si>
  <si>
    <t>APCD1995-SITE-00063</t>
  </si>
  <si>
    <t>APCD2007-SITE-06242</t>
  </si>
  <si>
    <t>APCD2003-SITE-04984</t>
  </si>
  <si>
    <t>APCD2017-SITE-02362</t>
  </si>
  <si>
    <t>APCD1982-SITE-01163</t>
  </si>
  <si>
    <t>APCD1981-SITE-00763</t>
  </si>
  <si>
    <t>APCD2014-SITE-01718</t>
  </si>
  <si>
    <t>APCD2013-SITE-01331</t>
  </si>
  <si>
    <t>APCD2014-SITE-01690</t>
  </si>
  <si>
    <t>APCD2012-SITE-01022</t>
  </si>
  <si>
    <t>APCD1981-SITE-01938</t>
  </si>
  <si>
    <t>APCD2005-SITE-05688</t>
  </si>
  <si>
    <t>APCD2001-SITE-04325</t>
  </si>
  <si>
    <t>APCD2006-SITE-05962</t>
  </si>
  <si>
    <t>APCD2002-SITE-04448</t>
  </si>
  <si>
    <t>APCD1980-SITE-01732</t>
  </si>
  <si>
    <t>APCD1976-SITE-00058</t>
  </si>
  <si>
    <t>APCD1976-SITE-00607</t>
  </si>
  <si>
    <t>APCD1982-SITE-01951</t>
  </si>
  <si>
    <t>APCD1997-SITE-10263</t>
  </si>
  <si>
    <t>APCD1989-SITE-07528</t>
  </si>
  <si>
    <t>APCD1978-SITE-02846</t>
  </si>
  <si>
    <t>APCD2005-SITE-05537</t>
  </si>
  <si>
    <t>APCD2016-SITE-02108</t>
  </si>
  <si>
    <t>APCD2006-SITE-06046</t>
  </si>
  <si>
    <t>APCD1991-SITE-06713</t>
  </si>
  <si>
    <t>APCD1994-SITE-08948</t>
  </si>
  <si>
    <t>APCD1994-SITE-08949</t>
  </si>
  <si>
    <t>APCD2011-SITE-00865</t>
  </si>
  <si>
    <t>APCD1981-SITE-01814</t>
  </si>
  <si>
    <t>APCD1990-SITE-07668</t>
  </si>
  <si>
    <t>APCD1981-SITE-00775</t>
  </si>
  <si>
    <t>APCD1998-SITE-10484</t>
  </si>
  <si>
    <t>APCD2020-SITE-03298</t>
  </si>
  <si>
    <t>APCD1996-SITE-09318</t>
  </si>
  <si>
    <t>APCD1979-SITE-01985</t>
  </si>
  <si>
    <t>APCD2001-SITE-04058</t>
  </si>
  <si>
    <t>APCD2002-SITE-04762</t>
  </si>
  <si>
    <t>APCD1988-SITE-07303</t>
  </si>
  <si>
    <t>APCD2001-SITE-04072</t>
  </si>
  <si>
    <t>APCD1982-SITE-00760</t>
  </si>
  <si>
    <t>APCD1997-SITE-09886</t>
  </si>
  <si>
    <t>APCD2002-SITE-04733</t>
  </si>
  <si>
    <t>APCD2018-SITE-02867</t>
  </si>
  <si>
    <t>APCD1987-SITE-07155</t>
  </si>
  <si>
    <t>APCD2017-SITE-02451</t>
  </si>
  <si>
    <t>APCD2017-SITE-02523</t>
  </si>
  <si>
    <t>APCD2012-SITE-01106</t>
  </si>
  <si>
    <t>APCD2001-SITE-04215</t>
  </si>
  <si>
    <t>APCD2001-SITE-04280</t>
  </si>
  <si>
    <t>APCD1978-SITE-01459</t>
  </si>
  <si>
    <t>APCD2008-SITE-06360</t>
  </si>
  <si>
    <t>APCD1981-SITE-02328</t>
  </si>
  <si>
    <t>APCD2005-SITE-05689</t>
  </si>
  <si>
    <t>APCD2013-SITE-01539</t>
  </si>
  <si>
    <t>APCD2005-SITE-05616</t>
  </si>
  <si>
    <t>APCD2019-SITE-02891</t>
  </si>
  <si>
    <t>APCD2020-SITE-03321</t>
  </si>
  <si>
    <t>APCD2004-SITE-05252</t>
  </si>
  <si>
    <t>APCD2005-SITE-05756</t>
  </si>
  <si>
    <t>APCD2006-SITE-05896</t>
  </si>
  <si>
    <t>APCD2001-SITE-04369</t>
  </si>
  <si>
    <t>APCD2001-SITE-04336</t>
  </si>
  <si>
    <t>APCD2008-SITE-06483</t>
  </si>
  <si>
    <t>APCD2018-SITE-02661</t>
  </si>
  <si>
    <t>APCD1982-SITE-00711</t>
  </si>
  <si>
    <t>APCD1983-SITE-03057</t>
  </si>
  <si>
    <t>APCD1987-SITE-07138</t>
  </si>
  <si>
    <t>APCD1982-SITE-02703</t>
  </si>
  <si>
    <t>APCD2003-SITE-04965</t>
  </si>
  <si>
    <t>APCD1991-SITE-08237</t>
  </si>
  <si>
    <t>APCD1994-SITE-09029</t>
  </si>
  <si>
    <t>APCD2008-SITE-06467</t>
  </si>
  <si>
    <t>APCD1991-SITE-08261</t>
  </si>
  <si>
    <t>APCD1996-SITE-09437</t>
  </si>
  <si>
    <t>APCD1990-SITE-07912</t>
  </si>
  <si>
    <t>APCD2004-SITE-05420</t>
  </si>
  <si>
    <t>APCD1983-SITE-01839</t>
  </si>
  <si>
    <t>APCD2000-SITE-04011</t>
  </si>
  <si>
    <t>APCD2017-SITE-02462</t>
  </si>
  <si>
    <t>APCD2001-SITE-04281</t>
  </si>
  <si>
    <t>APCD1996-SITE-09775</t>
  </si>
  <si>
    <t>APCD1981-SITE-00719</t>
  </si>
  <si>
    <t>APCD2007-SITE-06257</t>
  </si>
  <si>
    <t>APCD2019-SITE-02907</t>
  </si>
  <si>
    <t>APCD1982-SITE-02141</t>
  </si>
  <si>
    <t>APCD1981-SITE-02385</t>
  </si>
  <si>
    <t>APCD1981-SITE-02383</t>
  </si>
  <si>
    <t>APCD1992-SITE-08500</t>
  </si>
  <si>
    <t>APCD2002-SITE-04484</t>
  </si>
  <si>
    <t>APCD2005-SITE-05623</t>
  </si>
  <si>
    <t>APCD2005-SITE-05624</t>
  </si>
  <si>
    <t>APCD1995-SITE-09204</t>
  </si>
  <si>
    <t>APCD2011-SITE-00674</t>
  </si>
  <si>
    <t>APCD2000-SITE-03799</t>
  </si>
  <si>
    <t>APCD2015-SITE-02046</t>
  </si>
  <si>
    <t>APCD1982-SITE-03019</t>
  </si>
  <si>
    <t>APCD2000-SITE-03789</t>
  </si>
  <si>
    <t>APCD1981-SITE-00427</t>
  </si>
  <si>
    <t>APCD2000-SITE-03910</t>
  </si>
  <si>
    <t>APCD2006-SITE-05974</t>
  </si>
  <si>
    <t>APCD2006-SITE-05885</t>
  </si>
  <si>
    <t>APCD2011-SITE-00653</t>
  </si>
  <si>
    <t>APCD2014-SITE-01599</t>
  </si>
  <si>
    <t>APCD1976-SITE-01275</t>
  </si>
  <si>
    <t>APCD1976-SITE-01592</t>
  </si>
  <si>
    <t>APCD1991-SITE-08091</t>
  </si>
  <si>
    <t>APCD1976-SITE-01397</t>
  </si>
  <si>
    <t>APCD1999-SITE-10844</t>
  </si>
  <si>
    <t>APCD1981-SITE-02903</t>
  </si>
  <si>
    <t>APCD2011-SITE-00616</t>
  </si>
  <si>
    <t>APCD1985-SITE-03668</t>
  </si>
  <si>
    <t>APCD2006-SITE-01568</t>
  </si>
  <si>
    <t>APCD1983-SITE-00130</t>
  </si>
  <si>
    <t>APCD1982-SITE-01406</t>
  </si>
  <si>
    <t>APCD1987-SITE-07065</t>
  </si>
  <si>
    <t>APCD2005-SITE-05474</t>
  </si>
  <si>
    <t>APCD2014-SITE-01571</t>
  </si>
  <si>
    <t>APCD2009-SITE-00255</t>
  </si>
  <si>
    <t>APCD1982-SITE-02550</t>
  </si>
  <si>
    <t>APCD1994-SITE-08991</t>
  </si>
  <si>
    <t>APCD2016-SITE-02151</t>
  </si>
  <si>
    <t>APCD2013-SITE-01324</t>
  </si>
  <si>
    <t>APCD1991-SITE-08036</t>
  </si>
  <si>
    <t>APCD1999-SITE-10857</t>
  </si>
  <si>
    <t>APCD1998-SITE-10548</t>
  </si>
  <si>
    <t>APCD1991-SITE-08157</t>
  </si>
  <si>
    <t>APCD2013-SITE-01266</t>
  </si>
  <si>
    <t>APCD2006-SITE-06057</t>
  </si>
  <si>
    <t>APCD2013-SITE-01473</t>
  </si>
  <si>
    <t>APCD1976-SITE-00084</t>
  </si>
  <si>
    <t>APCD2010-SITE-00347</t>
  </si>
  <si>
    <t>APCD2003-SITE-04854</t>
  </si>
  <si>
    <t>APCD2008-SITE-06349</t>
  </si>
  <si>
    <t>APCD1981-SITE-02264</t>
  </si>
  <si>
    <t>APCD1981-SITE-02551</t>
  </si>
  <si>
    <t>APCD1998-SITE-10516</t>
  </si>
  <si>
    <t>APCD1981-SITE-02525</t>
  </si>
  <si>
    <t>APCD1999-SITE-00754</t>
  </si>
  <si>
    <t>APCD2000-SITE-03774</t>
  </si>
  <si>
    <t>APCD1981-SITE-02651</t>
  </si>
  <si>
    <t>APCD2004-SITE-05439</t>
  </si>
  <si>
    <t>APCD1981-SITE-00764</t>
  </si>
  <si>
    <t>APCD1981-SITE-02255</t>
  </si>
  <si>
    <t>APCD1982-SITE-02001</t>
  </si>
  <si>
    <t>APCD1982-SITE-02529</t>
  </si>
  <si>
    <t>APCD1981-SITE-02278</t>
  </si>
  <si>
    <t>APCD1981-SITE-02452</t>
  </si>
  <si>
    <t>APCD1982-SITE-03133</t>
  </si>
  <si>
    <t>APCD1997-SITE-10137</t>
  </si>
  <si>
    <t>APCD1982-SITE-02579</t>
  </si>
  <si>
    <t>APCD2001-SITE-04060</t>
  </si>
  <si>
    <t>APCD1981-SITE-02577</t>
  </si>
  <si>
    <t>APCD1980-SITE-02614</t>
  </si>
  <si>
    <t>APCD1982-SITE-02554</t>
  </si>
  <si>
    <t>APCD1981-SITE-02569</t>
  </si>
  <si>
    <t>APCD1986-SITE-06895</t>
  </si>
  <si>
    <t>APCD1981-SITE-02558</t>
  </si>
  <si>
    <t>APCD1981-SITE-02274</t>
  </si>
  <si>
    <t>APCD1983-SITE-02618</t>
  </si>
  <si>
    <t>APCD1981-SITE-00738</t>
  </si>
  <si>
    <t>APCD1982-SITE-02556</t>
  </si>
  <si>
    <t>APCD1981-SITE-00744</t>
  </si>
  <si>
    <t>APCD2014-SITE-01572</t>
  </si>
  <si>
    <t>APCD2001-SITE-04235</t>
  </si>
  <si>
    <t>APCD2018-SITE-02816</t>
  </si>
  <si>
    <t>APCD1981-SITE-00740</t>
  </si>
  <si>
    <t>APCD1981-SITE-00795</t>
  </si>
  <si>
    <t>APCD1981-SITE-00794</t>
  </si>
  <si>
    <t>APCD1981-SITE-00801</t>
  </si>
  <si>
    <t>APCD2018-SITE-02846</t>
  </si>
  <si>
    <t>APCD2008-SITE-06400</t>
  </si>
  <si>
    <t>APCD2017-SITE-02347</t>
  </si>
  <si>
    <t>APCD2019-SITE-02884</t>
  </si>
  <si>
    <t>APCD2002-SITE-04483</t>
  </si>
  <si>
    <t>APCD2010-SITE-00329</t>
  </si>
  <si>
    <t>APCD2010-SITE-00391</t>
  </si>
  <si>
    <t>APCD2013-SITE-01528</t>
  </si>
  <si>
    <t>APCD2016-SITE-02092</t>
  </si>
  <si>
    <t>APCD2000-SITE-03749</t>
  </si>
  <si>
    <t>APCD2001-SITE-04228</t>
  </si>
  <si>
    <t>APCD1992-SITE-08395</t>
  </si>
  <si>
    <t>APCD1993-SITE-08736</t>
  </si>
  <si>
    <t>APCD2013-SITE-01360</t>
  </si>
  <si>
    <t>APCD2011-SITE-00680</t>
  </si>
  <si>
    <t>APCD1981-SITE-02261</t>
  </si>
  <si>
    <t>APCD2020-SITE-03369</t>
  </si>
  <si>
    <t>APCD2009-SITE-06567</t>
  </si>
  <si>
    <t>APCD2010-SITE-00427</t>
  </si>
  <si>
    <t>APCD2013-SITE-01320</t>
  </si>
  <si>
    <t>APCD2002-SITE-04758</t>
  </si>
  <si>
    <t>APCD2002-SITE-04488</t>
  </si>
  <si>
    <t>APCD2009-SITE-00312</t>
  </si>
  <si>
    <t>APCD1999-SITE-03721</t>
  </si>
  <si>
    <t>APCD2008-SITE-06442</t>
  </si>
  <si>
    <t>APCD2012-SITE-01088</t>
  </si>
  <si>
    <t>APCD2002-SITE-04585</t>
  </si>
  <si>
    <t>APCD2010-SITE-00426</t>
  </si>
  <si>
    <t>APCD2004-SITE-05153</t>
  </si>
  <si>
    <t>APCD1981-SITE-00810</t>
  </si>
  <si>
    <t>APCD1982-SITE-00663</t>
  </si>
  <si>
    <t>APCD2020-SITE-03345</t>
  </si>
  <si>
    <t>APCD1982-SITE-02706</t>
  </si>
  <si>
    <t>APCD1997-SITE-10147</t>
  </si>
  <si>
    <t>APCD1999-SITE-03745</t>
  </si>
  <si>
    <t>APCD2007-SITE-06249</t>
  </si>
  <si>
    <t>APCD2017-SITE-02488</t>
  </si>
  <si>
    <t>APCD2003-SITE-05002</t>
  </si>
  <si>
    <t>APCD2002-SITE-04743</t>
  </si>
  <si>
    <t>APCD2020-SITE-03255</t>
  </si>
  <si>
    <t>APCD1981-SITE-02387</t>
  </si>
  <si>
    <t>APCD1998-SITE-10526</t>
  </si>
  <si>
    <t>APCD2006-SITE-06003</t>
  </si>
  <si>
    <t>APCD2005-SITE-05734</t>
  </si>
  <si>
    <t>APCD1976-SITE-01803</t>
  </si>
  <si>
    <t>APCD1976-SITE-01733</t>
  </si>
  <si>
    <t>APCD2006-SITE-06074</t>
  </si>
  <si>
    <t>APCD2013-SITE-01424</t>
  </si>
  <si>
    <t>APCD2011-SITE-00739</t>
  </si>
  <si>
    <t>APCD1982-SITE-02155</t>
  </si>
  <si>
    <t>APCD1986-SITE-06807</t>
  </si>
  <si>
    <t>APCD1996-SITE-09790</t>
  </si>
  <si>
    <t>APCD2001-SITE-04337</t>
  </si>
  <si>
    <t>APCD1982-SITE-02628</t>
  </si>
  <si>
    <t>APCD2019-SITE-02964</t>
  </si>
  <si>
    <t>APCD1981-SITE-01812</t>
  </si>
  <si>
    <t>APCD2005-SITE-05817</t>
  </si>
  <si>
    <t>APCD2013-SITE-01244</t>
  </si>
  <si>
    <t>APCD2000-SITE-03761</t>
  </si>
  <si>
    <t>APCD1976-SITE-00637</t>
  </si>
  <si>
    <t>APCD1981-SITE-01818</t>
  </si>
  <si>
    <t>APCD1986-SITE-06899</t>
  </si>
  <si>
    <t>APCD2001-SITE-04294</t>
  </si>
  <si>
    <t>APCD2019-SITE-02993</t>
  </si>
  <si>
    <t>APCD2004-SITE-05312</t>
  </si>
  <si>
    <t>APCD2008-SITE-06478</t>
  </si>
  <si>
    <t>APCD2011-SITE-00646</t>
  </si>
  <si>
    <t>APCD1995-SITE-09227</t>
  </si>
  <si>
    <t>APCD2008-SITE-06495</t>
  </si>
  <si>
    <t>APCD1999-SITE-10886</t>
  </si>
  <si>
    <t>APCD2018-SITE-02694</t>
  </si>
  <si>
    <t>APCD1999-SITE-10781</t>
  </si>
  <si>
    <t>APCD2010-SITE-00490</t>
  </si>
  <si>
    <t>APCD2013-SITE-01374</t>
  </si>
  <si>
    <t>APCD1989-SITE-07523</t>
  </si>
  <si>
    <t>APCD2012-SITE-00985</t>
  </si>
  <si>
    <t>APCD2012-SITE-01171</t>
  </si>
  <si>
    <t>APCD2019-SITE-02943</t>
  </si>
  <si>
    <t>APCD2013-SITE-01404</t>
  </si>
  <si>
    <t>APCD1986-SITE-06947</t>
  </si>
  <si>
    <t>APCD2003-SITE-04924</t>
  </si>
  <si>
    <t>APCD2001-SITE-04083</t>
  </si>
  <si>
    <t>APCD2001-SITE-04084</t>
  </si>
  <si>
    <t>APCD1990-SITE-07789</t>
  </si>
  <si>
    <t>APCD1997-SITE-10031</t>
  </si>
  <si>
    <t>APCD2004-SITE-05381</t>
  </si>
  <si>
    <t>APCD1976-SITE-00980</t>
  </si>
  <si>
    <t>APCD2016-SITE-02231</t>
  </si>
  <si>
    <t>APCD2007-SITE-06301</t>
  </si>
  <si>
    <t>APCD1997-SITE-10282</t>
  </si>
  <si>
    <t>APCD1981-SITE-02621</t>
  </si>
  <si>
    <t>APCD1984-SITE-02161</t>
  </si>
  <si>
    <t>APCD2009-SITE-06570</t>
  </si>
  <si>
    <t>APCD1981-SITE-01899</t>
  </si>
  <si>
    <t>APCD1981-SITE-00806</t>
  </si>
  <si>
    <t>APCD2007-SITE-06272</t>
  </si>
  <si>
    <t>APCD2005-SITE-05640</t>
  </si>
  <si>
    <t>APCD2000-SITE-03844</t>
  </si>
  <si>
    <t>APCD1976-SITE-00409</t>
  </si>
  <si>
    <t>APCD1997-SITE-09908</t>
  </si>
  <si>
    <t>APCD2004-SITE-05448</t>
  </si>
  <si>
    <t>APCD2006-SITE-05987</t>
  </si>
  <si>
    <t>APCD1991-SITE-08275</t>
  </si>
  <si>
    <t>APCD1997-SITE-09862</t>
  </si>
  <si>
    <t>APCD2001-SITE-04070</t>
  </si>
  <si>
    <t>APCD2000-SITE-03957</t>
  </si>
  <si>
    <t>APCD2015-SITE-01983</t>
  </si>
  <si>
    <t>APCD2001-SITE-04106</t>
  </si>
  <si>
    <t>APCD2007-SITE-06283</t>
  </si>
  <si>
    <t>APCD2013-SITE-01534</t>
  </si>
  <si>
    <t>APCD2016-SITE-02131</t>
  </si>
  <si>
    <t>APCD2006-SITE-05986</t>
  </si>
  <si>
    <t>APCD2002-SITE-04554</t>
  </si>
  <si>
    <t>APCD2004-SITE-05272</t>
  </si>
  <si>
    <t>APCD2005-SITE-05595</t>
  </si>
  <si>
    <t>APCD1976-SITE-01804</t>
  </si>
  <si>
    <t>APCD2018-SITE-02716</t>
  </si>
  <si>
    <t>APCD2010-SITE-00569</t>
  </si>
  <si>
    <t>APCD1989-SITE-07653</t>
  </si>
  <si>
    <t>APCD1983-SITE-01880</t>
  </si>
  <si>
    <t>APCD1999-SITE-10774</t>
  </si>
  <si>
    <t>APCD2006-SITE-05869</t>
  </si>
  <si>
    <t>APCD2004-SITE-05355</t>
  </si>
  <si>
    <t>APCD2003-SITE-04964</t>
  </si>
  <si>
    <t>APCD2015-SITE-01870</t>
  </si>
  <si>
    <t>APCD1987-SITE-07100</t>
  </si>
  <si>
    <t>APCD2003-SITE-04905</t>
  </si>
  <si>
    <t>APCD2010-SITE-00483</t>
  </si>
  <si>
    <t>APCD1981-SITE-00721</t>
  </si>
  <si>
    <t>APCD2003-SITE-04889</t>
  </si>
  <si>
    <t>APCD1982-SITE-02695</t>
  </si>
  <si>
    <t>APCD2001-SITE-04431</t>
  </si>
  <si>
    <t>APCD1996-SITE-09575</t>
  </si>
  <si>
    <t>APCD1992-SITE-08438</t>
  </si>
  <si>
    <t>APCD1983-SITE-02566</t>
  </si>
  <si>
    <t>APCD2010-SITE-00390</t>
  </si>
  <si>
    <t>APCD2008-SITE-06456</t>
  </si>
  <si>
    <t>APCD1996-SITE-09412</t>
  </si>
  <si>
    <t>APCD2002-SITE-04560</t>
  </si>
  <si>
    <t>APCD2007-SITE-06237</t>
  </si>
  <si>
    <t>APCD2007-SITE-06327</t>
  </si>
  <si>
    <t>APCD2016-SITE-02071</t>
  </si>
  <si>
    <t>APCD2001-SITE-04349</t>
  </si>
  <si>
    <t>APCD2002-SITE-04518</t>
  </si>
  <si>
    <t>APCD1995-SITE-09234</t>
  </si>
  <si>
    <t>APCD2016-SITE-02310</t>
  </si>
  <si>
    <t>APCD1981-SITE-01409</t>
  </si>
  <si>
    <t>APCD2000-SITE-10900</t>
  </si>
  <si>
    <t>APCD2003-SITE-04826</t>
  </si>
  <si>
    <t>APCD2003-SITE-04827</t>
  </si>
  <si>
    <t>APCD2019-SITE-03207</t>
  </si>
  <si>
    <t>APCD2007-SITE-06146</t>
  </si>
  <si>
    <t>APCD1991-SITE-08013</t>
  </si>
  <si>
    <t>APCD2002-SITE-04588</t>
  </si>
  <si>
    <t>APCD2010-SITE-00532</t>
  </si>
  <si>
    <t>APCD1992-SITE-08426</t>
  </si>
  <si>
    <t>APCD2002-SITE-04541</t>
  </si>
  <si>
    <t>APCD2002-SITE-04727</t>
  </si>
  <si>
    <t>APCD1999-SITE-10733</t>
  </si>
  <si>
    <t>APCD2003-SITE-05025</t>
  </si>
  <si>
    <t>APCD1995-SITE-09223</t>
  </si>
  <si>
    <t>APCD1998-SITE-10500</t>
  </si>
  <si>
    <t>APCD2012-SITE-01058</t>
  </si>
  <si>
    <t>APCD1982-SITE-01115</t>
  </si>
  <si>
    <t>APCD2009-SITE-06621</t>
  </si>
  <si>
    <t>APCD2004-SITE-05366</t>
  </si>
  <si>
    <t>APCD2000-SITE-03832</t>
  </si>
  <si>
    <t>APCD2000-SITE-03869</t>
  </si>
  <si>
    <t>APCD2004-SITE-05293</t>
  </si>
  <si>
    <t>APCD2001-SITE-04314</t>
  </si>
  <si>
    <t>APCD2005-SITE-05753</t>
  </si>
  <si>
    <t>APCD1981-SITE-02634</t>
  </si>
  <si>
    <t>APCD2004-SITE-05331</t>
  </si>
  <si>
    <t>APCD2004-SITE-05329</t>
  </si>
  <si>
    <t>APCD1992-SITE-08326</t>
  </si>
  <si>
    <t>APCD2020-SITE-03348</t>
  </si>
  <si>
    <t>APCD2010-SITE-00344</t>
  </si>
  <si>
    <t>APCD2013-SITE-01278</t>
  </si>
  <si>
    <t>APCD1997-SITE-10264</t>
  </si>
  <si>
    <t>APCD1991-SITE-08182</t>
  </si>
  <si>
    <t>APCD2016-SITE-02214</t>
  </si>
  <si>
    <t>APCD1976-SITE-00927</t>
  </si>
  <si>
    <t>APCD1981-SITE-02281</t>
  </si>
  <si>
    <t>APCD2013-SITE-01356</t>
  </si>
  <si>
    <t>APCD2020-SITE-03269</t>
  </si>
  <si>
    <t>APCD2020-SITE-03270</t>
  </si>
  <si>
    <t>APCD2004-SITE-05251</t>
  </si>
  <si>
    <t>APCD1981-SITE-00745</t>
  </si>
  <si>
    <t>APCD1995-SITE-09192</t>
  </si>
  <si>
    <t>APCD1998-SITE-10409</t>
  </si>
  <si>
    <t>APCD2000-SITE-03976</t>
  </si>
  <si>
    <t>APCD2010-SITE-00335</t>
  </si>
  <si>
    <t>APCD2011-SITE-00795</t>
  </si>
  <si>
    <t>APCD2012-SITE-01105</t>
  </si>
  <si>
    <t>APCD1976-SITE-00459</t>
  </si>
  <si>
    <t>APCD2008-SITE-06396</t>
  </si>
  <si>
    <t>APCD2000-SITE-03990</t>
  </si>
  <si>
    <t>APCD2020-SITE-03313</t>
  </si>
  <si>
    <t>APCD1980-SITE-02192</t>
  </si>
  <si>
    <t>APCD1998-SITE-10428</t>
  </si>
  <si>
    <t>APCD1981-SITE-02148</t>
  </si>
  <si>
    <t>APCD2016-SITE-02069</t>
  </si>
  <si>
    <t>APCD1981-SITE-00809</t>
  </si>
  <si>
    <t>APCD2020-SITE-03278</t>
  </si>
  <si>
    <t>APCD1990-SITE-07931</t>
  </si>
  <si>
    <t>APCD1983-SITE-03265</t>
  </si>
  <si>
    <t>APCD2001-SITE-04092</t>
  </si>
  <si>
    <t>APCD1976-SITE-01724</t>
  </si>
  <si>
    <t>APCD2003-SITE-04937</t>
  </si>
  <si>
    <t>APCD2003-SITE-04938</t>
  </si>
  <si>
    <t>APCD2006-SITE-05893</t>
  </si>
  <si>
    <t>APCD1976-SITE-00108</t>
  </si>
  <si>
    <t>APCD2005-SITE-05579</t>
  </si>
  <si>
    <t>APCD1988-SITE-07412</t>
  </si>
  <si>
    <t>APCD2009-SITE-06556</t>
  </si>
  <si>
    <t>APCD2013-SITE-01321</t>
  </si>
  <si>
    <t>APCD2020-SITE-03311</t>
  </si>
  <si>
    <t>APCD1998-SITE-10424</t>
  </si>
  <si>
    <t>APCD2002-SITE-04660</t>
  </si>
  <si>
    <t>APCD1999-SITE-10740</t>
  </si>
  <si>
    <t>APCD2005-SITE-05577</t>
  </si>
  <si>
    <t>APCD1987-SITE-07084</t>
  </si>
  <si>
    <t>APCD1982-SITE-02190</t>
  </si>
  <si>
    <t>APCD1982-SITE-02694</t>
  </si>
  <si>
    <t>APCD2003-SITE-04790</t>
  </si>
  <si>
    <t>APCD2001-SITE-04324</t>
  </si>
  <si>
    <t>APCD1982-SITE-03174</t>
  </si>
  <si>
    <t>APCD1993-SITE-08672</t>
  </si>
  <si>
    <t>APCD2005-SITE-05658</t>
  </si>
  <si>
    <t>APCD2005-SITE-05761</t>
  </si>
  <si>
    <t>APCD2001-SITE-04078</t>
  </si>
  <si>
    <t>APCD1999-SITE-10871</t>
  </si>
  <si>
    <t>APCD1997-SITE-10027</t>
  </si>
  <si>
    <t>APCD1981-SITE-01892</t>
  </si>
  <si>
    <t>APCD1994-SITE-08956</t>
  </si>
  <si>
    <t>APCD1982-SITE-01898</t>
  </si>
  <si>
    <t>APCD2011-SITE-00899</t>
  </si>
  <si>
    <t>APCD2015-SITE-01997</t>
  </si>
  <si>
    <t>APCD2001-SITE-04445</t>
  </si>
  <si>
    <t>APCD2002-SITE-04449</t>
  </si>
  <si>
    <t>APCD2003-SITE-04892</t>
  </si>
  <si>
    <t>APCD2009-SITE-06610</t>
  </si>
  <si>
    <t>APCD1998-SITE-10439</t>
  </si>
  <si>
    <t>APCD1982-SITE-01639</t>
  </si>
  <si>
    <t>APCD2014-SITE-01827</t>
  </si>
  <si>
    <t>APCD1981-SITE-00752</t>
  </si>
  <si>
    <t>APCD1988-SITE-07278</t>
  </si>
  <si>
    <t>APCD1995-SITE-09076</t>
  </si>
  <si>
    <t>APCD2011-SITE-00634</t>
  </si>
  <si>
    <t>APCD2019-SITE-03225</t>
  </si>
  <si>
    <t>APCD1982-SITE-02584</t>
  </si>
  <si>
    <t>APCD1996-SITE-09403</t>
  </si>
  <si>
    <t>APCD1994-SITE-00703</t>
  </si>
  <si>
    <t>APCD1992-SITE-08461</t>
  </si>
  <si>
    <t>APCD1981-SITE-00785</t>
  </si>
  <si>
    <t>APCD1991-SITE-08001</t>
  </si>
  <si>
    <t>APCD2005-SITE-05607</t>
  </si>
  <si>
    <t>APCD2005-SITE-05578</t>
  </si>
  <si>
    <t>APCD2013-SITE-01461</t>
  </si>
  <si>
    <t>APCD2016-SITE-02123</t>
  </si>
  <si>
    <t>APCD2018-SITE-02679</t>
  </si>
  <si>
    <t>APCD2018-SITE-02854</t>
  </si>
  <si>
    <t>APCD1989-SITE-07560</t>
  </si>
  <si>
    <t>APCD1976-SITE-00123</t>
  </si>
  <si>
    <t>APCD2007-SITE-06150</t>
  </si>
  <si>
    <t>APCD2003-SITE-04785</t>
  </si>
  <si>
    <t>APCD2009-SITE-06566</t>
  </si>
  <si>
    <t>APCD2006-SITE-06015</t>
  </si>
  <si>
    <t>APCD2002-SITE-04583</t>
  </si>
  <si>
    <t>APCD2003-SITE-05084</t>
  </si>
  <si>
    <t>APCD1980-SITE-02074</t>
  </si>
  <si>
    <t>APCD1996-SITE-09551</t>
  </si>
  <si>
    <t>APCD2005-SITE-05750</t>
  </si>
  <si>
    <t>APCD1998-SITE-10413</t>
  </si>
  <si>
    <t>APCD1998-SITE-10442</t>
  </si>
  <si>
    <t>APCD1999-SITE-03705</t>
  </si>
  <si>
    <t>APCD2000-SITE-03805</t>
  </si>
  <si>
    <t>APCD2000-SITE-04014</t>
  </si>
  <si>
    <t>APCD2001-SITE-04308</t>
  </si>
  <si>
    <t>APCD2000-SITE-04024</t>
  </si>
  <si>
    <t>APCD2002-SITE-04546</t>
  </si>
  <si>
    <t>APCD2005-SITE-05531</t>
  </si>
  <si>
    <t>APCD1981-SITE-00993</t>
  </si>
  <si>
    <t>APCD2005-SITE-05492</t>
  </si>
  <si>
    <t>APCD2001-SITE-04416</t>
  </si>
  <si>
    <t>APCD2005-SITE-05501</t>
  </si>
  <si>
    <t>APCD2006-SITE-05882</t>
  </si>
  <si>
    <t>APCD1983-SITE-01024</t>
  </si>
  <si>
    <t>APCD2011-SITE-00736</t>
  </si>
  <si>
    <t>APCD2012-SITE-01071</t>
  </si>
  <si>
    <t>APCD1976-SITE-01307</t>
  </si>
  <si>
    <t>APCD1990-SITE-07886</t>
  </si>
  <si>
    <t>APCD2017-SITE-02447</t>
  </si>
  <si>
    <t>APCD2002-SITE-04455</t>
  </si>
  <si>
    <t>APCD1991-SITE-08283</t>
  </si>
  <si>
    <t>APCD1981-SITE-02711</t>
  </si>
  <si>
    <t>APCD2019-SITE-03064</t>
  </si>
  <si>
    <t>APCD1986-SITE-06742</t>
  </si>
  <si>
    <t>APCD2000-SITE-03864</t>
  </si>
  <si>
    <t>APCD2002-SITE-04471</t>
  </si>
  <si>
    <t>APCD2004-SITE-05134</t>
  </si>
  <si>
    <t>APCD2006-SITE-05966</t>
  </si>
  <si>
    <t>APCD2012-SITE-01213</t>
  </si>
  <si>
    <t>APCD2002-SITE-04627</t>
  </si>
  <si>
    <t>APCD2003-SITE-04915</t>
  </si>
  <si>
    <t>APCD2014-SITE-01570</t>
  </si>
  <si>
    <t>APCD2013-SITE-01455</t>
  </si>
  <si>
    <t>APCD2018-SITE-02830</t>
  </si>
  <si>
    <t>APCD1999-SITE-10838</t>
  </si>
  <si>
    <t>APCD2013-SITE-01323</t>
  </si>
  <si>
    <t>APCD2019-SITE-03197</t>
  </si>
  <si>
    <t>APCD1981-SITE-02532</t>
  </si>
  <si>
    <t>APCD1981-SITE-02137</t>
  </si>
  <si>
    <t>APCD2015-SITE-01837</t>
  </si>
  <si>
    <t>APCD1985-SITE-03681</t>
  </si>
  <si>
    <t>APCD1978-SITE-01329</t>
  </si>
  <si>
    <t>APCD1993-SITE-08802</t>
  </si>
  <si>
    <t>APCD2005-SITE-05548</t>
  </si>
  <si>
    <t>APCD2006-SITE-05872</t>
  </si>
  <si>
    <t>APCD2005-SITE-05484</t>
  </si>
  <si>
    <t>APCD2005-SITE-05483</t>
  </si>
  <si>
    <t>APCD2005-SITE-05479</t>
  </si>
  <si>
    <t>APCD1992-SITE-08609</t>
  </si>
  <si>
    <t>APCD2005-SITE-05482</t>
  </si>
  <si>
    <t>APCD2004-SITE-05451</t>
  </si>
  <si>
    <t>APCD1999-SITE-03741</t>
  </si>
  <si>
    <t>APCD1984-SITE-00433</t>
  </si>
  <si>
    <t>APCD1987-SITE-07072</t>
  </si>
  <si>
    <t>APCD1981-SITE-00800</t>
  </si>
  <si>
    <t>APCD2019-SITE-03195</t>
  </si>
  <si>
    <t>APCD2020-SITE-03273</t>
  </si>
  <si>
    <t>APCD1978-SITE-01834</t>
  </si>
  <si>
    <t>APCD1992-SITE-08436</t>
  </si>
  <si>
    <t>APCD2011-SITE-00752</t>
  </si>
  <si>
    <t>APCD2008-SITE-06418</t>
  </si>
  <si>
    <t>APCD1981-SITE-02419</t>
  </si>
  <si>
    <t>APCD1982-SITE-02130</t>
  </si>
  <si>
    <t>APCD1981-SITE-00354</t>
  </si>
  <si>
    <t>APCD2005-SITE-05783</t>
  </si>
  <si>
    <t>APCD1981-SITE-02673</t>
  </si>
  <si>
    <t>APCD2006-SITE-05919</t>
  </si>
  <si>
    <t>APCD2014-SITE-01825</t>
  </si>
  <si>
    <t>APCD2005-SITE-05669</t>
  </si>
  <si>
    <t>APCD2003-SITE-04810</t>
  </si>
  <si>
    <t>APCD1998-SITE-10532</t>
  </si>
  <si>
    <t>APCD2016-SITE-02107</t>
  </si>
  <si>
    <t>APCD1989-SITE-07630</t>
  </si>
  <si>
    <t>APCD1981-SITE-02167</t>
  </si>
  <si>
    <t>APCD1995-SITE-09169</t>
  </si>
  <si>
    <t>APCD2006-SITE-05848</t>
  </si>
  <si>
    <t>APCD1976-SITE-01249</t>
  </si>
  <si>
    <t>APCD2002-SITE-04669</t>
  </si>
  <si>
    <t>APCD1989-SITE-07580</t>
  </si>
  <si>
    <t>APCD1997-SITE-09941</t>
  </si>
  <si>
    <t>APCD1999-SITE-10885</t>
  </si>
  <si>
    <t>APCD2011-SITE-00867</t>
  </si>
  <si>
    <t>APCD1994-SITE-08962</t>
  </si>
  <si>
    <t>APCD2008-SITE-10206</t>
  </si>
  <si>
    <t>APCD1998-SITE-10300</t>
  </si>
  <si>
    <t>APCD1981-SITE-02260</t>
  </si>
  <si>
    <t>APCD1976-SITE-00591</t>
  </si>
  <si>
    <t>APCD1983-SITE-03356</t>
  </si>
  <si>
    <t>APCD1998-SITE-10557</t>
  </si>
  <si>
    <t>APCD1982-SITE-00903</t>
  </si>
  <si>
    <t>APCD1991-SITE-08181</t>
  </si>
  <si>
    <t>APCD2001-SITE-04258</t>
  </si>
  <si>
    <t>APCD2007-SITE-06232</t>
  </si>
  <si>
    <t>APCD2007-SITE-06254</t>
  </si>
  <si>
    <t>APCD2007-SITE-06287</t>
  </si>
  <si>
    <t>APCD1997-SITE-10146</t>
  </si>
  <si>
    <t>APCD2002-SITE-04666</t>
  </si>
  <si>
    <t>APCD2010-SITE-00346</t>
  </si>
  <si>
    <t>APCD1976-SITE-00430</t>
  </si>
  <si>
    <t>APCD2008-SITE-06473</t>
  </si>
  <si>
    <t>APCD1976-SITE-00576</t>
  </si>
  <si>
    <t>APCD1982-SITE-02717</t>
  </si>
  <si>
    <t>APCD1982-SITE-02181</t>
  </si>
  <si>
    <t>APCD1990-SITE-07830</t>
  </si>
  <si>
    <t>APCD1978-SITE-02459</t>
  </si>
  <si>
    <t>APCD2011-SITE-00855</t>
  </si>
  <si>
    <t>APCD1997-SITE-10269</t>
  </si>
  <si>
    <t>APCD1980-SITE-00501</t>
  </si>
  <si>
    <t>APCD1983-SITE-03092</t>
  </si>
  <si>
    <t>APCD1981-SITE-02400</t>
  </si>
  <si>
    <t>APCD1988-SITE-07277</t>
  </si>
  <si>
    <t>APCD2017-SITE-02508</t>
  </si>
  <si>
    <t>APCD1981-SITE-01807</t>
  </si>
  <si>
    <t>APCD1986-SITE-07011</t>
  </si>
  <si>
    <t>APCD1976-SITE-01582</t>
  </si>
  <si>
    <t>APCD2018-SITE-02720</t>
  </si>
  <si>
    <t>APCD2019-SITE-03247</t>
  </si>
  <si>
    <t>APCD1981-SITE-02619</t>
  </si>
  <si>
    <t>APCD1981-SITE-02413</t>
  </si>
  <si>
    <t>APCD1981-SITE-02578</t>
  </si>
  <si>
    <t>APCD1981-SITE-02662</t>
  </si>
  <si>
    <t>APCD2019-SITE-02987</t>
  </si>
  <si>
    <t>APCD2010-SITE-00445</t>
  </si>
  <si>
    <t>APCD1998-SITE-10349</t>
  </si>
  <si>
    <t>APCD1981-SITE-02215</t>
  </si>
  <si>
    <t>APCD1981-SITE-02622</t>
  </si>
  <si>
    <t>APCD1981-SITE-02187</t>
  </si>
  <si>
    <t>APCD2012-SITE-00955</t>
  </si>
  <si>
    <t>APCD1982-SITE-02213</t>
  </si>
  <si>
    <t>APCD2006-SITE-05894</t>
  </si>
  <si>
    <t>APCD2005-SITE-05671</t>
  </si>
  <si>
    <t>APCD2003-SITE-05087</t>
  </si>
  <si>
    <t>APCD2011-SITE-00868</t>
  </si>
  <si>
    <t>APCD2012-SITE-01209</t>
  </si>
  <si>
    <t>APCD1982-SITE-02075</t>
  </si>
  <si>
    <t>APCD1978-SITE-02862</t>
  </si>
  <si>
    <t>APCD2000-SITE-03913</t>
  </si>
  <si>
    <t>APCD1996-SITE-09509</t>
  </si>
  <si>
    <t>APCD1987-SITE-07111</t>
  </si>
  <si>
    <t>APCD1988-SITE-07343</t>
  </si>
  <si>
    <t>APCD2011-SITE-00791</t>
  </si>
  <si>
    <t>APCD2017-SITE-02487</t>
  </si>
  <si>
    <t>APCD1982-SITE-02540</t>
  </si>
  <si>
    <t>APCD2011-SITE-00777</t>
  </si>
  <si>
    <t>APCD2003-SITE-05083</t>
  </si>
  <si>
    <t>APCD2005-SITE-05597</t>
  </si>
  <si>
    <t>APCD2003-SITE-04846</t>
  </si>
  <si>
    <t>APCD1982-SITE-00709</t>
  </si>
  <si>
    <t>APCD2017-SITE-02534</t>
  </si>
  <si>
    <t>APCD2008-SITE-06494</t>
  </si>
  <si>
    <t>APCD1986-SITE-07022</t>
  </si>
  <si>
    <t>APCD2007-SITE-06236</t>
  </si>
  <si>
    <t>APCD2016-SITE-02257</t>
  </si>
  <si>
    <t>APCD1995-SITE-09205</t>
  </si>
  <si>
    <t>APCD2002-SITE-04697</t>
  </si>
  <si>
    <t>APCD2004-SITE-05344</t>
  </si>
  <si>
    <t>APCD2005-SITE-05712</t>
  </si>
  <si>
    <t>APCD2001-SITE-04446</t>
  </si>
  <si>
    <t>APCD2004-SITE-05257</t>
  </si>
  <si>
    <t>APCD2015-SITE-01927</t>
  </si>
  <si>
    <t>APCD2004-SITE-05413</t>
  </si>
  <si>
    <t>APCD2008-SITE-06410</t>
  </si>
  <si>
    <t>APCD2004-SITE-05201</t>
  </si>
  <si>
    <t>APCD2010-SITE-00392</t>
  </si>
  <si>
    <t>APCD2006-SITE-06007</t>
  </si>
  <si>
    <t>APCD2015-SITE-01976</t>
  </si>
  <si>
    <t>APCD2014-SITE-01667</t>
  </si>
  <si>
    <t>APCD2016-SITE-02176</t>
  </si>
  <si>
    <t>APCD2014-SITE-01637</t>
  </si>
  <si>
    <t>APCD2014-SITE-01642</t>
  </si>
  <si>
    <t>APCD2014-SITE-01644</t>
  </si>
  <si>
    <t>APCD2014-SITE-01645</t>
  </si>
  <si>
    <t>APCD2014-SITE-01699</t>
  </si>
  <si>
    <t>APCD2015-SITE-01887</t>
  </si>
  <si>
    <t>APCD2016-SITE-02178</t>
  </si>
  <si>
    <t>APCD2016-SITE-02179</t>
  </si>
  <si>
    <t>APCD2014-SITE-01640</t>
  </si>
  <si>
    <t>APCD2014-SITE-01666</t>
  </si>
  <si>
    <t>APCD2016-SITE-02279</t>
  </si>
  <si>
    <t>APCD2017-SITE-02448</t>
  </si>
  <si>
    <t>APCD2017-SITE-02449</t>
  </si>
  <si>
    <t>APCD2018-SITE-02870</t>
  </si>
  <si>
    <t>APCD2014-SITE-01733</t>
  </si>
  <si>
    <t>APCD2001-SITE-04396</t>
  </si>
  <si>
    <t>APCD2013-SITE-01292</t>
  </si>
  <si>
    <t>APCD2004-SITE-05133</t>
  </si>
  <si>
    <t>APCD2011-SITE-00738</t>
  </si>
  <si>
    <t>APCD2001-SITE-04244</t>
  </si>
  <si>
    <t>APCD1990-SITE-07895</t>
  </si>
  <si>
    <t>APCD2005-SITE-05551</t>
  </si>
  <si>
    <t>APCD2004-SITE-05447</t>
  </si>
  <si>
    <t>APCD2005-SITE-05473</t>
  </si>
  <si>
    <t>APCD1976-SITE-01369</t>
  </si>
  <si>
    <t>APCD2000-SITE-04008</t>
  </si>
  <si>
    <t>APCD2002-SITE-04769</t>
  </si>
  <si>
    <t>APCD1976-SITE-01770</t>
  </si>
  <si>
    <t>APCD2015-SITE-02007</t>
  </si>
  <si>
    <t>APCD2010-SITE-00331</t>
  </si>
  <si>
    <t>APCD1980-SITE-01354</t>
  </si>
  <si>
    <t>APCD2003-SITE-04880</t>
  </si>
  <si>
    <t>APCD2004-SITE-05341</t>
  </si>
  <si>
    <t>APCD2005-SITE-05781</t>
  </si>
  <si>
    <t>APCD2009-SITE-06617</t>
  </si>
  <si>
    <t>APCD2013-SITE-01442</t>
  </si>
  <si>
    <t>APCD2007-SITE-06251</t>
  </si>
  <si>
    <t>APCD2012-SITE-01186</t>
  </si>
  <si>
    <t>APCD2000-SITE-03897</t>
  </si>
  <si>
    <t>APCD2001-SITE-04334</t>
  </si>
  <si>
    <t>APCD2015-SITE-01956</t>
  </si>
  <si>
    <t>APCD1981-SITE-02412</t>
  </si>
  <si>
    <t>APCD1981-SITE-02214</t>
  </si>
  <si>
    <t>APCD1996-SITE-09516</t>
  </si>
  <si>
    <t>APCD1982-SITE-02410</t>
  </si>
  <si>
    <t>APCD1981-SITE-00728</t>
  </si>
  <si>
    <t>APCD1981-SITE-02685</t>
  </si>
  <si>
    <t>APCD2006-SITE-06086</t>
  </si>
  <si>
    <t>APCD2014-SITE-01775</t>
  </si>
  <si>
    <t>APCD2017-SITE-02524</t>
  </si>
  <si>
    <t>APCD2016-SITE-02121</t>
  </si>
  <si>
    <t>APCD1997-SITE-09983</t>
  </si>
  <si>
    <t>APCD1997-SITE-09984</t>
  </si>
  <si>
    <t>APCD1997-SITE-09986</t>
  </si>
  <si>
    <t>APCD1997-SITE-09987</t>
  </si>
  <si>
    <t>APCD1997-SITE-01111</t>
  </si>
  <si>
    <t>APCD1997-SITE-10196</t>
  </si>
  <si>
    <t>APCD2008-SITE-06482</t>
  </si>
  <si>
    <t>APCD2002-SITE-04620</t>
  </si>
  <si>
    <t>APCD1997-SITE-09982</t>
  </si>
  <si>
    <t>APCD1997-SITE-09985</t>
  </si>
  <si>
    <t>APCD1990-SITE-07827</t>
  </si>
  <si>
    <t>APCD2002-SITE-04617</t>
  </si>
  <si>
    <t>APCD2002-SITE-04619</t>
  </si>
  <si>
    <t>APCD2002-SITE-04618</t>
  </si>
  <si>
    <t>APCD2002-SITE-04633</t>
  </si>
  <si>
    <t>APCD2003-SITE-04857</t>
  </si>
  <si>
    <t>APCD1978-SITE-00940</t>
  </si>
  <si>
    <t>APCD1981-SITE-02365</t>
  </si>
  <si>
    <t>APCD2002-SITE-04693</t>
  </si>
  <si>
    <t>APCD1999-SITE-10792</t>
  </si>
  <si>
    <t>APCD1988-SITE-07391</t>
  </si>
  <si>
    <t>APCD2013-SITE-01311</t>
  </si>
  <si>
    <t>APCD2006-SITE-06005</t>
  </si>
  <si>
    <t>APCD2001-SITE-04394</t>
  </si>
  <si>
    <t>APCD1988-SITE-07316</t>
  </si>
  <si>
    <t>APCD2002-SITE-04489</t>
  </si>
  <si>
    <t>APCD1981-SITE-00803</t>
  </si>
  <si>
    <t>APCD1981-SITE-02850</t>
  </si>
  <si>
    <t>APCD2001-SITE-04229</t>
  </si>
  <si>
    <t>APCD2005-SITE-05796</t>
  </si>
  <si>
    <t>APCD2005-SITE-05814</t>
  </si>
  <si>
    <t>APCD2005-SITE-05835</t>
  </si>
  <si>
    <t>APCD2007-SITE-06127</t>
  </si>
  <si>
    <t>APCD2003-SITE-04935</t>
  </si>
  <si>
    <t>APCD1976-SITE-01523</t>
  </si>
  <si>
    <t>APCD1982-SITE-01208</t>
  </si>
  <si>
    <t>APCD2001-SITE-04422</t>
  </si>
  <si>
    <t>APCD2019-SITE-03136</t>
  </si>
  <si>
    <t>APCD2016-SITE-02228</t>
  </si>
  <si>
    <t>APCD2005-SITE-05675</t>
  </si>
  <si>
    <t>APCD2006-SITE-06053</t>
  </si>
  <si>
    <t>APCD1995-SITE-09194</t>
  </si>
  <si>
    <t>APCD1997-SITE-09896</t>
  </si>
  <si>
    <t>APCD2003-SITE-04823</t>
  </si>
  <si>
    <t>APCD2017-SITE-02563</t>
  </si>
  <si>
    <t>APCD1978-SITE-00373</t>
  </si>
  <si>
    <t>APCD2001-SITE-04339</t>
  </si>
  <si>
    <t>APCD2010-SITE-00526</t>
  </si>
  <si>
    <t>APCD2006-SITE-05866</t>
  </si>
  <si>
    <t>APCD1997-SITE-09889</t>
  </si>
  <si>
    <t>APCD2014-SITE-01720</t>
  </si>
  <si>
    <t>APCD2004-SITE-05274</t>
  </si>
  <si>
    <t>APCD2006-SITE-06048</t>
  </si>
  <si>
    <t>APCD2012-SITE-01228</t>
  </si>
  <si>
    <t>APCD1978-SITE-00517</t>
  </si>
  <si>
    <t>APCD1982-SITE-03231</t>
  </si>
  <si>
    <t>APCD1995-SITE-09277</t>
  </si>
  <si>
    <t>APCD1995-SITE-09279</t>
  </si>
  <si>
    <t>APCD1995-SITE-09283</t>
  </si>
  <si>
    <t>APCD1995-SITE-09287</t>
  </si>
  <si>
    <t>APCD1995-SITE-09288</t>
  </si>
  <si>
    <t>APCD1995-SITE-09289</t>
  </si>
  <si>
    <t>APCD1996-SITE-09503</t>
  </si>
  <si>
    <t>APCD2002-SITE-04544</t>
  </si>
  <si>
    <t>APCD2002-SITE-04745</t>
  </si>
  <si>
    <t>APCD2003-SITE-04983</t>
  </si>
  <si>
    <t>APCD2005-SITE-05668</t>
  </si>
  <si>
    <t>APCD2005-SITE-05714</t>
  </si>
  <si>
    <t>APCD2009-SITE-00233</t>
  </si>
  <si>
    <t>APCD2012-SITE-01214</t>
  </si>
  <si>
    <t>APCD1982-SITE-01989</t>
  </si>
  <si>
    <t>APCD2016-SITE-02161</t>
  </si>
  <si>
    <t>APCD1981-SITE-00750</t>
  </si>
  <si>
    <t>APCD1981-SITE-02575</t>
  </si>
  <si>
    <t>APCD1981-SITE-02417</t>
  </si>
  <si>
    <t>APCD2007-SITE-06152</t>
  </si>
  <si>
    <t>APCD2007-SITE-06259</t>
  </si>
  <si>
    <t>APCD1980-SITE-00408</t>
  </si>
  <si>
    <t>APCD1980-SITE-02068</t>
  </si>
  <si>
    <t>APCD1981-SITE-02064</t>
  </si>
  <si>
    <t>APCD1981-SITE-02065</t>
  </si>
  <si>
    <t>APCD1981-SITE-02066</t>
  </si>
  <si>
    <t>APCD1981-SITE-02067</t>
  </si>
  <si>
    <t>APCD1981-SITE-02070</t>
  </si>
  <si>
    <t>APCD1981-SITE-02079</t>
  </si>
  <si>
    <t>APCD1981-SITE-02081</t>
  </si>
  <si>
    <t>APCD1981-SITE-02086</t>
  </si>
  <si>
    <t>APCD1981-SITE-02093</t>
  </si>
  <si>
    <t>APCD1981-SITE-02127</t>
  </si>
  <si>
    <t>APCD1982-SITE-02091</t>
  </si>
  <si>
    <t>APCD1982-SITE-03075</t>
  </si>
  <si>
    <t>APCD1982-SITE-03184</t>
  </si>
  <si>
    <t>APCD1985-SITE-06699</t>
  </si>
  <si>
    <t>APCD1989-SITE-07564</t>
  </si>
  <si>
    <t>APCD1991-SITE-08292</t>
  </si>
  <si>
    <t>APCD1991-SITE-08293</t>
  </si>
  <si>
    <t>APCD1991-SITE-08294</t>
  </si>
  <si>
    <t>APCD1992-SITE-08485</t>
  </si>
  <si>
    <t>APCD1993-SITE-08730</t>
  </si>
  <si>
    <t>APCD1993-SITE-08731</t>
  </si>
  <si>
    <t>APCD1994-SITE-08891</t>
  </si>
  <si>
    <t>APCD1995-SITE-09255</t>
  </si>
  <si>
    <t>APCD1996-SITE-09766</t>
  </si>
  <si>
    <t>APCD1998-SITE-10448</t>
  </si>
  <si>
    <t>APCD1998-SITE-10450</t>
  </si>
  <si>
    <t>APCD1998-SITE-10453</t>
  </si>
  <si>
    <t>APCD1998-SITE-10454</t>
  </si>
  <si>
    <t>APCD1998-SITE-10455</t>
  </si>
  <si>
    <t>APCD1998-SITE-10569</t>
  </si>
  <si>
    <t>APCD2001-SITE-04127</t>
  </si>
  <si>
    <t>APCD2001-SITE-04129</t>
  </si>
  <si>
    <t>APCD2001-SITE-04130</t>
  </si>
  <si>
    <t>APCD2001-SITE-04209</t>
  </si>
  <si>
    <t>APCD2001-SITE-04210</t>
  </si>
  <si>
    <t>APCD2002-SITE-04564</t>
  </si>
  <si>
    <t>APCD2003-SITE-05081</t>
  </si>
  <si>
    <t>APCD2003-SITE-05082</t>
  </si>
  <si>
    <t>APCD1998-SITE-10456</t>
  </si>
  <si>
    <t>APCD1997-SITE-10261</t>
  </si>
  <si>
    <t>APCD2004-SITE-05196</t>
  </si>
  <si>
    <t>APCD1978-SITE-01661</t>
  </si>
  <si>
    <t>APCD2018-SITE-02624</t>
  </si>
  <si>
    <t>APCD2001-SITE-04111</t>
  </si>
  <si>
    <t>APCD1994-SITE-02778</t>
  </si>
  <si>
    <t>APCD1990-SITE-07978</t>
  </si>
  <si>
    <t>APCD2011-SITE-00875</t>
  </si>
  <si>
    <t>APCD2012-SITE-00966</t>
  </si>
  <si>
    <t>APCD2005-SITE-05621</t>
  </si>
  <si>
    <t>APCD2013-SITE-01456</t>
  </si>
  <si>
    <t>APCD1982-SITE-01236</t>
  </si>
  <si>
    <t>APCD2005-SITE-05643</t>
  </si>
  <si>
    <t>APCD2005-SITE-05656</t>
  </si>
  <si>
    <t>APCD2007-SITE-06276</t>
  </si>
  <si>
    <t>APCD2008-SITE-06377</t>
  </si>
  <si>
    <t>APCD2010-SITE-00410</t>
  </si>
  <si>
    <t>APCD2011-SITE-00883</t>
  </si>
  <si>
    <t>APCD2012-SITE-00971</t>
  </si>
  <si>
    <t>APCD2012-SITE-01103</t>
  </si>
  <si>
    <t>APCD2012-SITE-01104</t>
  </si>
  <si>
    <t>APCD2016-SITE-02269</t>
  </si>
  <si>
    <t>APCD2017-SITE-02355</t>
  </si>
  <si>
    <t>APCD2017-SITE-02558</t>
  </si>
  <si>
    <t>APCD1981-SITE-02200</t>
  </si>
  <si>
    <t>APCD2001-SITE-04332</t>
  </si>
  <si>
    <t>APCD1981-SITE-00811</t>
  </si>
  <si>
    <t>APCD1992-SITE-08312</t>
  </si>
  <si>
    <t>APCD1981-SITE-02156</t>
  </si>
  <si>
    <t>APCD2014-SITE-01655</t>
  </si>
  <si>
    <t>APCD1978-SITE-00973</t>
  </si>
  <si>
    <t>APCD2017-SITE-02515</t>
  </si>
  <si>
    <t>APCD2012-SITE-01232</t>
  </si>
  <si>
    <t>APCD2008-SITE-06347</t>
  </si>
  <si>
    <t>APCD2002-SITE-04534</t>
  </si>
  <si>
    <t>APCD1981-SITE-02548</t>
  </si>
  <si>
    <t>APCD2004-SITE-05383</t>
  </si>
  <si>
    <t>APCD2008-SITE-06403</t>
  </si>
  <si>
    <t>APCD2017-SITE-02570</t>
  </si>
  <si>
    <t>APCD2003-SITE-05055</t>
  </si>
  <si>
    <t>APCD1981-SITE-02600</t>
  </si>
  <si>
    <t>APCD2003-SITE-04808</t>
  </si>
  <si>
    <t>APCD1990-SITE-07951</t>
  </si>
  <si>
    <t>APCD2002-SITE-04498</t>
  </si>
  <si>
    <t>APCD2009-SITE-06579</t>
  </si>
  <si>
    <t>APCD2010-SITE-00393</t>
  </si>
  <si>
    <t>APCD2004-SITE-05208</t>
  </si>
  <si>
    <t>APCD1988-SITE-07385</t>
  </si>
  <si>
    <t>APCD1983-SITE-00970</t>
  </si>
  <si>
    <t>APCD2013-SITE-01368</t>
  </si>
  <si>
    <t>APCD1981-SITE-01166</t>
  </si>
  <si>
    <t>APCD2019-SITE-03186</t>
  </si>
  <si>
    <t>APCD2006-SITE-06052</t>
  </si>
  <si>
    <t>APCD1982-SITE-00941</t>
  </si>
  <si>
    <t>APCD2018-SITE-02649</t>
  </si>
  <si>
    <t>APCD1976-SITE-00553</t>
  </si>
  <si>
    <t>APCD2018-SITE-02585</t>
  </si>
  <si>
    <t>APCD2019-SITE-02927</t>
  </si>
  <si>
    <t>APCD1991-SITE-08149</t>
  </si>
  <si>
    <t>APCD1982-SITE-00978</t>
  </si>
  <si>
    <t>APCD1987-SITE-07132</t>
  </si>
  <si>
    <t>APCD2014-SITE-01791</t>
  </si>
  <si>
    <t>APCD2001-SITE-04151</t>
  </si>
  <si>
    <t>APCD1981-SITE-02596</t>
  </si>
  <si>
    <t>APCD1998-SITE-10482</t>
  </si>
  <si>
    <t>APCD1995-SITE-09115</t>
  </si>
  <si>
    <t>APCD2003-SITE-04825</t>
  </si>
  <si>
    <t>APCD2006-SITE-05891</t>
  </si>
  <si>
    <t>APCD2013-SITE-01484</t>
  </si>
  <si>
    <t>APCD1982-SITE-03155</t>
  </si>
  <si>
    <t>APCD2005-SITE-05486</t>
  </si>
  <si>
    <t>APCD2007-SITE-06239</t>
  </si>
  <si>
    <t>APCD2007-SITE-06318</t>
  </si>
  <si>
    <t>APCD1989-SITE-07569</t>
  </si>
  <si>
    <t>APCD2010-SITE-00345</t>
  </si>
  <si>
    <t>APCD1986-SITE-06983</t>
  </si>
  <si>
    <t>APCD2019-SITE-03187</t>
  </si>
  <si>
    <t>APCD1976-SITE-00524</t>
  </si>
  <si>
    <t>APCD2019-SITE-03149</t>
  </si>
  <si>
    <t>APCD2014-SITE-01617</t>
  </si>
  <si>
    <t>APCD1995-SITE-09211</t>
  </si>
  <si>
    <t>APCD1995-SITE-09086</t>
  </si>
  <si>
    <t>APCD2001-SITE-04182</t>
  </si>
  <si>
    <t>APCD2001-SITE-04392</t>
  </si>
  <si>
    <t>APCD2004-SITE-05429</t>
  </si>
  <si>
    <t>APCD1981-SITE-02664</t>
  </si>
  <si>
    <t>APCD2005-SITE-05653</t>
  </si>
  <si>
    <t>APCD1981-SITE-02421</t>
  </si>
  <si>
    <t>APCD2005-SITE-05664</t>
  </si>
  <si>
    <t>APCD2005-SITE-05789</t>
  </si>
  <si>
    <t>APCD2009-SITE-00238</t>
  </si>
  <si>
    <t>APCD2010-SITE-00373</t>
  </si>
  <si>
    <t>APCD1979-SITE-00632</t>
  </si>
  <si>
    <t>APCD2020-SITE-03374</t>
  </si>
  <si>
    <t>APCD1998-SITE-03565</t>
  </si>
  <si>
    <t>APCD2005-SITE-05478</t>
  </si>
  <si>
    <t>APCD2017-SITE-02452</t>
  </si>
  <si>
    <t>APCD1981-SITE-02697</t>
  </si>
  <si>
    <t>APCD1976-SITE-00423</t>
  </si>
  <si>
    <t>APCD2015-SITE-01909</t>
  </si>
  <si>
    <t>APCD2020-SITE-03450</t>
  </si>
  <si>
    <t>APCD2012-SITE-00957</t>
  </si>
  <si>
    <t>APCD2000-SITE-03908</t>
  </si>
  <si>
    <t>APCD2003-SITE-05022</t>
  </si>
  <si>
    <t>APCD1990-SITE-07841</t>
  </si>
  <si>
    <t>APCD1993-SITE-08714</t>
  </si>
  <si>
    <t>APCD1998-SITE-10534</t>
  </si>
  <si>
    <t>APCD1982-SITE-02203</t>
  </si>
  <si>
    <t>APCD2002-SITE-04658</t>
  </si>
  <si>
    <t>APCD1998-SITE-10417</t>
  </si>
  <si>
    <t>APCD1987-SITE-07208</t>
  </si>
  <si>
    <t>APCD1999-SITE-03116</t>
  </si>
  <si>
    <t>APCD2006-SITE-05972</t>
  </si>
  <si>
    <t>APCD2012-SITE-01060</t>
  </si>
  <si>
    <t>APCD2002-SITE-04675</t>
  </si>
  <si>
    <t>APCD2005-SITE-05553</t>
  </si>
  <si>
    <t>APCD1983-SITE-03323</t>
  </si>
  <si>
    <t>APCD1982-SITE-02626</t>
  </si>
  <si>
    <t>APCD1997-SITE-09863</t>
  </si>
  <si>
    <t>APCD2000-SITE-04001</t>
  </si>
  <si>
    <t>APCD1998-SITE-10477</t>
  </si>
  <si>
    <t>APCD1994-SITE-08953</t>
  </si>
  <si>
    <t>APCD1999-SITE-03735</t>
  </si>
  <si>
    <t>APCD2000-SITE-03865</t>
  </si>
  <si>
    <t>APCD2000-SITE-03884</t>
  </si>
  <si>
    <t>APCD1981-SITE-00739</t>
  </si>
  <si>
    <t>APCD1981-SITE-00776</t>
  </si>
  <si>
    <t>APCD2007-SITE-06316</t>
  </si>
  <si>
    <t>APCD2005-SITE-05588</t>
  </si>
  <si>
    <t>APCD2011-SITE-00898</t>
  </si>
  <si>
    <t>APCD2003-SITE-05004</t>
  </si>
  <si>
    <t>APCD2018-SITE-02738</t>
  </si>
  <si>
    <t>APCD1982-SITE-00931</t>
  </si>
  <si>
    <t>APCD2001-SITE-04279</t>
  </si>
  <si>
    <t>APCD1984-SITE-00966</t>
  </si>
  <si>
    <t>APCD1981-SITE-02702</t>
  </si>
  <si>
    <t>APCD1992-SITE-08467</t>
  </si>
  <si>
    <t>APCD1988-SITE-07405</t>
  </si>
  <si>
    <t>APCD1983-SITE-00969</t>
  </si>
  <si>
    <t>APCD1996-SITE-09656</t>
  </si>
  <si>
    <t>APCD2013-SITE-01462</t>
  </si>
  <si>
    <t>APCD1984-SITE-00630</t>
  </si>
  <si>
    <t>APCD1982-SITE-02601</t>
  </si>
  <si>
    <t>APCD1990-SITE-07725</t>
  </si>
  <si>
    <t>APCD1993-SITE-08646</t>
  </si>
  <si>
    <t>APCD2001-SITE-04370</t>
  </si>
  <si>
    <t>APCD2001-SITE-04371</t>
  </si>
  <si>
    <t>APCD2005-SITE-05770</t>
  </si>
  <si>
    <t>APCD2006-SITE-05993</t>
  </si>
  <si>
    <t>APCD2015-SITE-01840</t>
  </si>
  <si>
    <t>APCD2001-SITE-04373</t>
  </si>
  <si>
    <t>APCD2017-SITE-02459</t>
  </si>
  <si>
    <t>APCD2017-SITE-02509</t>
  </si>
  <si>
    <t>APCD2017-SITE-02510</t>
  </si>
  <si>
    <t>APCD1982-SITE-02219</t>
  </si>
  <si>
    <t>APCD1981-SITE-02623</t>
  </si>
  <si>
    <t>APCD1981-SITE-02175</t>
  </si>
  <si>
    <t>APCD1981-SITE-00783</t>
  </si>
  <si>
    <t>APCD1980-SITE-02652</t>
  </si>
  <si>
    <t>APCD1993-SITE-08830</t>
  </si>
  <si>
    <t>APCD1981-SITE-01264</t>
  </si>
  <si>
    <t>APCD2005-SITE-05480</t>
  </si>
  <si>
    <t>APCD2009-SITE-00223</t>
  </si>
  <si>
    <t>APCD1991-SITE-08257</t>
  </si>
  <si>
    <t>APCD2001-SITE-04131</t>
  </si>
  <si>
    <t>APCD2005-SITE-05821</t>
  </si>
  <si>
    <t>APCD2005-SITE-05823</t>
  </si>
  <si>
    <t>APCD2005-SITE-05822</t>
  </si>
  <si>
    <t>APCD2005-SITE-05825</t>
  </si>
  <si>
    <t>APCD2005-SITE-05826</t>
  </si>
  <si>
    <t>APCD2005-SITE-05827</t>
  </si>
  <si>
    <t>APCD2005-SITE-05828</t>
  </si>
  <si>
    <t>APCD2005-SITE-05829</t>
  </si>
  <si>
    <t>APCD2005-SITE-05830</t>
  </si>
  <si>
    <t>APCD2005-SITE-05831</t>
  </si>
  <si>
    <t>APCD2005-SITE-05832</t>
  </si>
  <si>
    <t>APCD2002-SITE-04625</t>
  </si>
  <si>
    <t>APCD2006-SITE-05849</t>
  </si>
  <si>
    <t>APCD2010-SITE-00546</t>
  </si>
  <si>
    <t>APCD2001-SITE-04282</t>
  </si>
  <si>
    <t>APCD2019-SITE-03242</t>
  </si>
  <si>
    <t>APCD2002-SITE-04461</t>
  </si>
  <si>
    <t>APCD2002-SITE-04760</t>
  </si>
  <si>
    <t>APCD1981-SITE-02660</t>
  </si>
  <si>
    <t>APCD1981-SITE-02372</t>
  </si>
  <si>
    <t>APCD2005-SITE-05824</t>
  </si>
  <si>
    <t>APCD2012-SITE-01114</t>
  </si>
  <si>
    <t>APCD1990-SITE-07939</t>
  </si>
  <si>
    <t>APCD2007-SITE-06282</t>
  </si>
  <si>
    <t>APCD2005-SITE-05598</t>
  </si>
  <si>
    <t>APCD2005-SITE-05533</t>
  </si>
  <si>
    <t>APCD2001-SITE-04183</t>
  </si>
  <si>
    <t>APCD2011-SITE-00891</t>
  </si>
  <si>
    <t>APCD2010-SITE-00372</t>
  </si>
  <si>
    <t>APCD2014-SITE-01658</t>
  </si>
  <si>
    <t>APCD2007-SITE-06178</t>
  </si>
  <si>
    <t>APCD1992-SITE-08504</t>
  </si>
  <si>
    <t>APCD2007-SITE-06332</t>
  </si>
  <si>
    <t>APCD1981-SITE-02911</t>
  </si>
  <si>
    <t>APCD2012-SITE-01191</t>
  </si>
  <si>
    <t>APCD2015-SITE-02049</t>
  </si>
  <si>
    <t>APCD1999-SITE-10839</t>
  </si>
  <si>
    <t>APCD1996-SITE-09540</t>
  </si>
  <si>
    <t>APCD2014-SITE-01686</t>
  </si>
  <si>
    <t>APCD2014-SITE-01722</t>
  </si>
  <si>
    <t>APCD2019-SITE-03109</t>
  </si>
  <si>
    <t>APCD2020-SITE-03351</t>
  </si>
  <si>
    <t>APCD2018-SITE-02625</t>
  </si>
  <si>
    <t>APCD2003-SITE-04798</t>
  </si>
  <si>
    <t>APCD2012-SITE-00989</t>
  </si>
  <si>
    <t>APCD2020-SITE-03341</t>
  </si>
  <si>
    <t>APCD1980-SITE-01434</t>
  </si>
  <si>
    <t>APCD2015-SITE-02021</t>
  </si>
  <si>
    <t>APCD1996-SITE-09448</t>
  </si>
  <si>
    <t>APCD1983-SITE-00681</t>
  </si>
  <si>
    <t>APCD1983-SITE-03268</t>
  </si>
  <si>
    <t>APCD1982-SITE-02707</t>
  </si>
  <si>
    <t>APCD1981-SITE-00705</t>
  </si>
  <si>
    <t>APCD1990-SITE-07690</t>
  </si>
  <si>
    <t>APCD1982-SITE-02123</t>
  </si>
  <si>
    <t>APCD1981-SITE-00737</t>
  </si>
  <si>
    <t>APCD1981-SITE-02607</t>
  </si>
  <si>
    <t>APCD2007-SITE-06177</t>
  </si>
  <si>
    <t>APCD1990-SITE-07698</t>
  </si>
  <si>
    <t>APCD1987-SITE-07107</t>
  </si>
  <si>
    <t>APCD2004-SITE-05310</t>
  </si>
  <si>
    <t>APCD2002-SITE-04500</t>
  </si>
  <si>
    <t>APCD2019-SITE-02981</t>
  </si>
  <si>
    <t>APCD2009-SITE-00305</t>
  </si>
  <si>
    <t>APCD2005-SITE-05749</t>
  </si>
  <si>
    <t>APCD2007-SITE-06160</t>
  </si>
  <si>
    <t>APCD2007-SITE-06161</t>
  </si>
  <si>
    <t>APCD2007-SITE-06162</t>
  </si>
  <si>
    <t>APCD2007-SITE-06163</t>
  </si>
  <si>
    <t>APCD2007-SITE-06164</t>
  </si>
  <si>
    <t>APCD2007-SITE-06165</t>
  </si>
  <si>
    <t>APCD2007-SITE-06166</t>
  </si>
  <si>
    <t>APCD2007-SITE-06167</t>
  </si>
  <si>
    <t>APCD2007-SITE-06168</t>
  </si>
  <si>
    <t>APCD2007-SITE-06169</t>
  </si>
  <si>
    <t>APCD1986-SITE-03156</t>
  </si>
  <si>
    <t>APCD2008-SITE-06351</t>
  </si>
  <si>
    <t>APCD2010-SITE-00540</t>
  </si>
  <si>
    <t>APCD2005-SITE-05720</t>
  </si>
  <si>
    <t>APCD2001-SITE-04322</t>
  </si>
  <si>
    <t>APCD2006-SITE-05879</t>
  </si>
  <si>
    <t>APCD2001-SITE-04338</t>
  </si>
  <si>
    <t>APCD2001-SITE-04347</t>
  </si>
  <si>
    <t>APCD2007-SITE-06246</t>
  </si>
  <si>
    <t>APCD2005-SITE-05619</t>
  </si>
  <si>
    <t>APCD2008-SITE-06452</t>
  </si>
  <si>
    <t>APCD2003-SITE-04917</t>
  </si>
  <si>
    <t>APCD2005-SITE-05818</t>
  </si>
  <si>
    <t>APCD1976-SITE-01261</t>
  </si>
  <si>
    <t>APCD2003-SITE-04928</t>
  </si>
  <si>
    <t>APCD2005-SITE-05654</t>
  </si>
  <si>
    <t>APCD2005-SITE-05763</t>
  </si>
  <si>
    <t>APCD2005-SITE-05793</t>
  </si>
  <si>
    <t>APCD2008-SITE-06440</t>
  </si>
  <si>
    <t>APCD2008-SITE-06519</t>
  </si>
  <si>
    <t>APCD2017-SITE-02336</t>
  </si>
  <si>
    <t>APCD2010-SITE-00419</t>
  </si>
  <si>
    <t>APCD2015-SITE-01967</t>
  </si>
  <si>
    <t>APCD2000-SITE-04022</t>
  </si>
  <si>
    <t>APCD2000-SITE-04023</t>
  </si>
  <si>
    <t>APCD2009-SITE-00300</t>
  </si>
  <si>
    <t>APCD2009-SITE-00301</t>
  </si>
  <si>
    <t>APCD2009-SITE-00302</t>
  </si>
  <si>
    <t>APCD2009-SITE-00303</t>
  </si>
  <si>
    <t>APCD2005-SITE-05570</t>
  </si>
  <si>
    <t>APCD1984-SITE-01902</t>
  </si>
  <si>
    <t>APCD2017-SITE-02542</t>
  </si>
  <si>
    <t>APCD2020-SITE-03266</t>
  </si>
  <si>
    <t>APCD1982-SITE-02699</t>
  </si>
  <si>
    <t>APCD2000-SITE-03849</t>
  </si>
  <si>
    <t>APCD2020-SITE-03289</t>
  </si>
  <si>
    <t>APCD2005-SITE-05490</t>
  </si>
  <si>
    <t>APCD1988-SITE-07324</t>
  </si>
  <si>
    <t>APCD2018-SITE-02874</t>
  </si>
  <si>
    <t>APCD1976-SITE-00107</t>
  </si>
  <si>
    <t>APCD2004-SITE-05457</t>
  </si>
  <si>
    <t>APCD1996-SITE-09645</t>
  </si>
  <si>
    <t>APCD2006-SITE-05938</t>
  </si>
  <si>
    <t>APCD2017-SITE-02440</t>
  </si>
  <si>
    <t>APCD1984-SITE-01068</t>
  </si>
  <si>
    <t>APCD2018-SITE-02633</t>
  </si>
  <si>
    <t>APCD1982-SITE-00872</t>
  </si>
  <si>
    <t>APCD2008-SITE-06384</t>
  </si>
  <si>
    <t>APCD2005-SITE-05810</t>
  </si>
  <si>
    <t>APCD2002-SITE-04514</t>
  </si>
  <si>
    <t>APCD2002-SITE-04513</t>
  </si>
  <si>
    <t>APCD2002-SITE-04515</t>
  </si>
  <si>
    <t>APCD1997-SITE-10270</t>
  </si>
  <si>
    <t>APCD2002-SITE-04516</t>
  </si>
  <si>
    <t>APCD1981-SITE-02197</t>
  </si>
  <si>
    <t>APCD2008-SITE-06342</t>
  </si>
  <si>
    <t>APCD1991-SITE-08126</t>
  </si>
  <si>
    <t>APCD2005-SITE-05778</t>
  </si>
  <si>
    <t>APCD2005-SITE-05779</t>
  </si>
  <si>
    <t>APCD2005-SITE-05780</t>
  </si>
  <si>
    <t>APCD1981-SITE-02129</t>
  </si>
  <si>
    <t>APCD1981-SITE-02518</t>
  </si>
  <si>
    <t>APCD1981-SITE-02580</t>
  </si>
  <si>
    <t>APCD2007-SITE-06133</t>
  </si>
  <si>
    <t>APCD2000-SITE-04028</t>
  </si>
  <si>
    <t>APCD2005-SITE-05681</t>
  </si>
  <si>
    <t>APCD2006-SITE-05971</t>
  </si>
  <si>
    <t>APCD2015-SITE-02052</t>
  </si>
  <si>
    <t>APCD2010-SITE-00577</t>
  </si>
  <si>
    <t>APCD2010-SITE-00487</t>
  </si>
  <si>
    <t>APCD1993-SITE-08622</t>
  </si>
  <si>
    <t>APCD2000-SITE-03750</t>
  </si>
  <si>
    <t>APCD1994-SITE-08999</t>
  </si>
  <si>
    <t>APCD1993-SITE-08865</t>
  </si>
  <si>
    <t>APCD1982-SITE-02462</t>
  </si>
  <si>
    <t>APCD2007-SITE-06250</t>
  </si>
  <si>
    <t>APCD2012-SITE-01038</t>
  </si>
  <si>
    <t>APCD2008-SITE-06412</t>
  </si>
  <si>
    <t>APCD2010-SITE-00389</t>
  </si>
  <si>
    <t>APCD2016-SITE-02241</t>
  </si>
  <si>
    <t>APCD1981-SITE-02082</t>
  </si>
  <si>
    <t>APCD1996-SITE-09767</t>
  </si>
  <si>
    <t>APCD2003-SITE-04801</t>
  </si>
  <si>
    <t>APCD2003-SITE-04805</t>
  </si>
  <si>
    <t>APCD2003-SITE-04806</t>
  </si>
  <si>
    <t>APCD2003-SITE-04807</t>
  </si>
  <si>
    <t>APCD2003-SITE-04804</t>
  </si>
  <si>
    <t>APCD2003-SITE-04800</t>
  </si>
  <si>
    <t>APCD2004-SITE-05095</t>
  </si>
  <si>
    <t>APCD2004-SITE-05132</t>
  </si>
  <si>
    <t>APCD2010-SITE-00573</t>
  </si>
  <si>
    <t>APCD2009-SITE-00261</t>
  </si>
  <si>
    <t>APCD2010-SITE-00553</t>
  </si>
  <si>
    <t>APCD1984-SITE-00422</t>
  </si>
  <si>
    <t>APCD1980-SITE-00329</t>
  </si>
  <si>
    <t>APCD1998-SITE-10486</t>
  </si>
  <si>
    <t>APCD2004-SITE-05417</t>
  </si>
  <si>
    <t>APCD1999-SITE-10591</t>
  </si>
  <si>
    <t>APCD1999-SITE-03726</t>
  </si>
  <si>
    <t>APCD2004-SITE-05324</t>
  </si>
  <si>
    <t>APCD1992-SITE-08445</t>
  </si>
  <si>
    <t>APCD2001-SITE-04274</t>
  </si>
  <si>
    <t>APCD2007-SITE-06243</t>
  </si>
  <si>
    <t>APCD2013-SITE-01260</t>
  </si>
  <si>
    <t>APCD2018-SITE-02591</t>
  </si>
  <si>
    <t>APCD2019-SITE-03181</t>
  </si>
  <si>
    <t>APCD1993-SITE-08848</t>
  </si>
  <si>
    <t>APCD2009-SITE-00229</t>
  </si>
  <si>
    <t>APCD2009-SITE-00257</t>
  </si>
  <si>
    <t>APCD1994-SITE-08977</t>
  </si>
  <si>
    <t>APCD1995-SITE-09165</t>
  </si>
  <si>
    <t>APCD1992-SITE-08428</t>
  </si>
  <si>
    <t>APCD2002-SITE-04757</t>
  </si>
  <si>
    <t>APCD1999-SITE-10809</t>
  </si>
  <si>
    <t>APCD2007-SITE-06284</t>
  </si>
  <si>
    <t>APCD2001-SITE-04299</t>
  </si>
  <si>
    <t>APCD1999-SITE-10911</t>
  </si>
  <si>
    <t>APCD1976-SITE-00431</t>
  </si>
  <si>
    <t>APCD1976-SITE-00176</t>
  </si>
  <si>
    <t>APCD1999-SITE-10754</t>
  </si>
  <si>
    <t>APCD1999-SITE-10755</t>
  </si>
  <si>
    <t>APCD1997-SITE-09989</t>
  </si>
  <si>
    <t>APCD2001-SITE-04408</t>
  </si>
  <si>
    <t>APCD1980-SITE-01085</t>
  </si>
  <si>
    <t>APCD2007-SITE-03488</t>
  </si>
  <si>
    <t>APCD2006-SITE-05261</t>
  </si>
  <si>
    <t>APCD2004-SITE-05260</t>
  </si>
  <si>
    <t>APCD1976-SITE-01280</t>
  </si>
  <si>
    <t>APCD1995-SITE-09300</t>
  </si>
  <si>
    <t>APCD2001-SITE-04190</t>
  </si>
  <si>
    <t>APCD2001-SITE-04194</t>
  </si>
  <si>
    <t>APCD2001-SITE-04198</t>
  </si>
  <si>
    <t>APCD2001-SITE-04341</t>
  </si>
  <si>
    <t>APCD2001-SITE-04343</t>
  </si>
  <si>
    <t>APCD2001-SITE-04344</t>
  </si>
  <si>
    <t>APCD2002-SITE-04613</t>
  </si>
  <si>
    <t>APCD2004-SITE-05149</t>
  </si>
  <si>
    <t>APCD2004-SITE-05320</t>
  </si>
  <si>
    <t>APCD2001-SITE-04304</t>
  </si>
  <si>
    <t>APCD1986-SITE-06783</t>
  </si>
  <si>
    <t>APCD2006-SITE-01755</t>
  </si>
  <si>
    <t>APCD2006-SITE-07235</t>
  </si>
  <si>
    <t>APCD2006-SITE-03072</t>
  </si>
  <si>
    <t>APCD2018-SITE-02773</t>
  </si>
  <si>
    <t>APCD1993-SITE-03003</t>
  </si>
  <si>
    <t>APCD2009-SITE-00221</t>
  </si>
  <si>
    <t>APCD2001-SITE-04059</t>
  </si>
  <si>
    <t>APCD1976-SITE-00691</t>
  </si>
  <si>
    <t>APCD1976-SITE-01396</t>
  </si>
  <si>
    <t>APCD2009-SITE-06595</t>
  </si>
  <si>
    <t>APCD2000-SITE-03853</t>
  </si>
  <si>
    <t>APCD2000-SITE-03855</t>
  </si>
  <si>
    <t>APCD2000-SITE-03994</t>
  </si>
  <si>
    <t>APCD1976-SITE-01395</t>
  </si>
  <si>
    <t>APCD1992-SITE-08446</t>
  </si>
  <si>
    <t>APCD1990-SITE-07810</t>
  </si>
  <si>
    <t>APCD1982-SITE-01917</t>
  </si>
  <si>
    <t>APCD2005-SITE-01916</t>
  </si>
  <si>
    <t>APCD2003-SITE-04885</t>
  </si>
  <si>
    <t>APCD2006-SITE-05941</t>
  </si>
  <si>
    <t>APCD2007-SITE-06131</t>
  </si>
  <si>
    <t>APCD2008-SITE-06383</t>
  </si>
  <si>
    <t>APCD2008-SITE-06385</t>
  </si>
  <si>
    <t>APCD1983-SITE-01137</t>
  </si>
  <si>
    <t>APCD1995-SITE-09193</t>
  </si>
  <si>
    <t>APCD1980-SITE-01924</t>
  </si>
  <si>
    <t>APCD2005-SITE-01913</t>
  </si>
  <si>
    <t>APCD2005-SITE-01925</t>
  </si>
  <si>
    <t>APCD1983-SITE-01907</t>
  </si>
  <si>
    <t>APCD2002-SITE-04679</t>
  </si>
  <si>
    <t>APCD1987-SITE-07109</t>
  </si>
  <si>
    <t>APCD2002-SITE-04569</t>
  </si>
  <si>
    <t>APCD2002-SITE-04571</t>
  </si>
  <si>
    <t>APCD2009-SITE-00267</t>
  </si>
  <si>
    <t>APCD2002-SITE-04570</t>
  </si>
  <si>
    <t>APCD1996-SITE-09323</t>
  </si>
  <si>
    <t>APCD1976-SITE-00190</t>
  </si>
  <si>
    <t>APCD1982-SITE-01905</t>
  </si>
  <si>
    <t>APCD1994-SITE-08923</t>
  </si>
  <si>
    <t>APCD2004-SITE-05284</t>
  </si>
  <si>
    <t>APCD2005-SITE-05795</t>
  </si>
  <si>
    <t>APCD2005-SITE-01136</t>
  </si>
  <si>
    <t>APCD1990-SITE-07728</t>
  </si>
  <si>
    <t>APCD2006-SITE-06076</t>
  </si>
  <si>
    <t>APCD2008-SITE-01134</t>
  </si>
  <si>
    <t>APCD2003-SITE-04833</t>
  </si>
  <si>
    <t>APCD1990-SITE-07822</t>
  </si>
  <si>
    <t>APCD1976-SITE-00258</t>
  </si>
  <si>
    <t>APCD2004-SITE-05191</t>
  </si>
  <si>
    <t>APCD2008-SITE-06381</t>
  </si>
  <si>
    <t>APCD1976-SITE-00633</t>
  </si>
  <si>
    <t>APCD1997-SITE-09953</t>
  </si>
  <si>
    <t>APCD1976-SITE-01296</t>
  </si>
  <si>
    <t>APCD2008-SITE-06451</t>
  </si>
  <si>
    <t>APCD1989-SITE-07641</t>
  </si>
  <si>
    <t>APCD2002-SITE-04565</t>
  </si>
  <si>
    <t>APCD2004-SITE-05370</t>
  </si>
  <si>
    <t>APCD2016-SITE-02246</t>
  </si>
  <si>
    <t>APCD2002-SITE-04622</t>
  </si>
  <si>
    <t>APCD1984-SITE-03397</t>
  </si>
  <si>
    <t>APCD1987-SITE-07083</t>
  </si>
  <si>
    <t>APCD2002-SITE-04581</t>
  </si>
  <si>
    <t>APCD2008-SITE-05915</t>
  </si>
  <si>
    <t>APCD2006-SITE-09582</t>
  </si>
  <si>
    <t>APCD2000-SITE-03882</t>
  </si>
  <si>
    <t>APCD2004-SITE-05097</t>
  </si>
  <si>
    <t>APCD2008-SITE-06458</t>
  </si>
  <si>
    <t>APCD1997-SITE-09926</t>
  </si>
  <si>
    <t>APCD1999-SITE-10739</t>
  </si>
  <si>
    <t>APCD1988-SITE-07390</t>
  </si>
  <si>
    <t>APCD1995-SITE-09159</t>
  </si>
  <si>
    <t>APCD2006-SITE-05898</t>
  </si>
  <si>
    <t>APCD2012-SITE-01204</t>
  </si>
  <si>
    <t>APCD2006-SITE-06012</t>
  </si>
  <si>
    <t>APCD1984-SITE-01216</t>
  </si>
  <si>
    <t>APCD2002-SITE-04576</t>
  </si>
  <si>
    <t>APCD2003-SITE-05035</t>
  </si>
  <si>
    <t>APCD2004-SITE-05349</t>
  </si>
  <si>
    <t>APCD2013-SITE-01547</t>
  </si>
  <si>
    <t>APCD2015-SITE-02037</t>
  </si>
  <si>
    <t>APCD1982-SITE-00456</t>
  </si>
  <si>
    <t>APCD1982-SITE-01792</t>
  </si>
  <si>
    <t>APCD1982-SITE-01793</t>
  </si>
  <si>
    <t>APCD2010-SITE-00340</t>
  </si>
  <si>
    <t>APCD1989-SITE-07486</t>
  </si>
  <si>
    <t>APCD2012-SITE-00977</t>
  </si>
  <si>
    <t>APCD2012-SITE-00976</t>
  </si>
  <si>
    <t>APCD2016-SITE-02175</t>
  </si>
  <si>
    <t>APCD2005-SITE-05605</t>
  </si>
  <si>
    <t>APCD2012-SITE-00934</t>
  </si>
  <si>
    <t>APCD2020-SITE-03253</t>
  </si>
  <si>
    <t>APCD2014-SITE-01588</t>
  </si>
  <si>
    <t>APCD2000-SITE-04010</t>
  </si>
  <si>
    <t>APCD1976-SITE-02305</t>
  </si>
  <si>
    <t>APCD2000-SITE-04016</t>
  </si>
  <si>
    <t>APCD2004-SITE-05126</t>
  </si>
  <si>
    <t>APCD2005-SITE-05614</t>
  </si>
  <si>
    <t>APCD2009-SITE-06591</t>
  </si>
  <si>
    <t>APCD2013-SITE-01295</t>
  </si>
  <si>
    <t>APCD2014-SITE-01709</t>
  </si>
  <si>
    <t>APCD1996-SITE-09392</t>
  </si>
  <si>
    <t>APCD1981-SITE-00735</t>
  </si>
  <si>
    <t>APCD2016-SITE-02077</t>
  </si>
  <si>
    <t>APCD2004-SITE-05416</t>
  </si>
  <si>
    <t>APCD1999-SITE-03702</t>
  </si>
  <si>
    <t>APCD2004-SITE-02307</t>
  </si>
  <si>
    <t>APCD2005-SITE-05555</t>
  </si>
  <si>
    <t>APCD2011-SITE-00793</t>
  </si>
  <si>
    <t>APCD2015-SITE-01989</t>
  </si>
  <si>
    <t>APCD1976-SITE-00134</t>
  </si>
  <si>
    <t>APCD2013-SITE-01421</t>
  </si>
  <si>
    <t>APCD2011-SITE-00792</t>
  </si>
  <si>
    <t>APCD2002-SITE-04698</t>
  </si>
  <si>
    <t>APCD2009-SITE-00256</t>
  </si>
  <si>
    <t>APCD1996-SITE-09741</t>
  </si>
  <si>
    <t>APCD2002-SITE-04566</t>
  </si>
  <si>
    <t>APCD1997-SITE-10239</t>
  </si>
  <si>
    <t>APCD1994-SITE-08362</t>
  </si>
  <si>
    <t>APCD1992-SITE-08361</t>
  </si>
  <si>
    <t>APCD2005-SITE-05495</t>
  </si>
  <si>
    <t>APCD2015-SITE-01853</t>
  </si>
  <si>
    <t>APCD2005-SITE-05727</t>
  </si>
  <si>
    <t>APCD1994-SITE-07982</t>
  </si>
  <si>
    <t>APCD1998-SITE-10438</t>
  </si>
  <si>
    <t>APCD2002-SITE-04589</t>
  </si>
  <si>
    <t>APCD1982-SITE-03190</t>
  </si>
  <si>
    <t>APCD2018-SITE-02660</t>
  </si>
  <si>
    <t>APCD2012-SITE-01072</t>
  </si>
  <si>
    <t>APCD2004-SITE-05282</t>
  </si>
  <si>
    <t>APCD2004-SITE-05431</t>
  </si>
  <si>
    <t>APCD2000-SITE-03921</t>
  </si>
  <si>
    <t>APCD2007-SITE-06233</t>
  </si>
  <si>
    <t>APCD1982-SITE-01956</t>
  </si>
  <si>
    <t>APCD2005-SITE-05546</t>
  </si>
  <si>
    <t>APCD2019-SITE-03102</t>
  </si>
  <si>
    <t>APCD1992-SITE-08337</t>
  </si>
  <si>
    <t>APCD2005-SITE-05697</t>
  </si>
  <si>
    <t>APCD1982-SITE-02591</t>
  </si>
  <si>
    <t>APCD1999-SITE-10590</t>
  </si>
  <si>
    <t>APCD1994-SITE-07646</t>
  </si>
  <si>
    <t>APCD1982-SITE-00726</t>
  </si>
  <si>
    <t>APCD1988-SITE-07335</t>
  </si>
  <si>
    <t>APCD2012-SITE-01050</t>
  </si>
  <si>
    <t>APCD1993-SITE-08664</t>
  </si>
  <si>
    <t>APCD2001-SITE-04351</t>
  </si>
  <si>
    <t>APCD2005-SITE-05659</t>
  </si>
  <si>
    <t>APCD2016-SITE-02244</t>
  </si>
  <si>
    <t>APCD2000-SITE-03979</t>
  </si>
  <si>
    <t>APCD2013-SITE-01294</t>
  </si>
  <si>
    <t>APCD2011-SITE-00896</t>
  </si>
  <si>
    <t>APCD2019-SITE-03210</t>
  </si>
  <si>
    <t>APCD1999-SITE-10806</t>
  </si>
  <si>
    <t>APCD1981-SITE-00445</t>
  </si>
  <si>
    <t>APCD1984-SITE-03449</t>
  </si>
  <si>
    <t>APCD2015-SITE-01968</t>
  </si>
  <si>
    <t>APCD1983-SITE-02099</t>
  </si>
  <si>
    <t>APCD1991-SITE-08174</t>
  </si>
  <si>
    <t>APCD2007-SITE-06157</t>
  </si>
  <si>
    <t>APCD2019-SITE-02999</t>
  </si>
  <si>
    <t>APCD1976-SITE-01333</t>
  </si>
  <si>
    <t>APCD2016-SITE-02199</t>
  </si>
  <si>
    <t>APCD1982-SITE-03114</t>
  </si>
  <si>
    <t>APCD1993-SITE-08857</t>
  </si>
  <si>
    <t>APCD1982-SITE-02165</t>
  </si>
  <si>
    <t>APCD1984-SITE-03489</t>
  </si>
  <si>
    <t>APCD1991-SITE-08012</t>
  </si>
  <si>
    <t>APCD2010-SITE-00548</t>
  </si>
  <si>
    <t>APCD1986-SITE-07024</t>
  </si>
  <si>
    <t>APCD2003-SITE-04830</t>
  </si>
  <si>
    <t>APCD1981-SITE-00704</t>
  </si>
  <si>
    <t>APCD2003-SITE-04814</t>
  </si>
  <si>
    <t>APCD2014-SITE-01816</t>
  </si>
  <si>
    <t>APCD1996-SITE-09579</t>
  </si>
  <si>
    <t>APCD1999-SITE-03744</t>
  </si>
  <si>
    <t>APCD1980-SITE-02351</t>
  </si>
  <si>
    <t>APCD2006-SITE-05884</t>
  </si>
  <si>
    <t>APCD2002-SITE-04642</t>
  </si>
  <si>
    <t>APCD2014-SITE-01693</t>
  </si>
  <si>
    <t>APCD2013-SITE-01357</t>
  </si>
  <si>
    <t>APCD2017-SITE-02501</t>
  </si>
  <si>
    <t>APCD1983-SITE-01040</t>
  </si>
  <si>
    <t>APCD2006-SITE-06082</t>
  </si>
  <si>
    <t>APCD1989-SITE-07476</t>
  </si>
  <si>
    <t>APCD1981-SITE-03094</t>
  </si>
  <si>
    <t>APCD2006-SITE-05920</t>
  </si>
  <si>
    <t>APCD2010-SITE-00507</t>
  </si>
  <si>
    <t>APCD1996-SITE-09313</t>
  </si>
  <si>
    <t>APCD1987-SITE-07203</t>
  </si>
  <si>
    <t>APCD1999-SITE-10845</t>
  </si>
  <si>
    <t>APCD2001-SITE-04263</t>
  </si>
  <si>
    <t>APCD1981-SITE-02604</t>
  </si>
  <si>
    <t>APCD1981-SITE-00779</t>
  </si>
  <si>
    <t>APCD2005-SITE-05568</t>
  </si>
  <si>
    <t>APCD2001-SITE-04429</t>
  </si>
  <si>
    <t>APCD2004-SITE-05462</t>
  </si>
  <si>
    <t>APCD1982-SITE-02085</t>
  </si>
  <si>
    <t>APCD2016-SITE-02200</t>
  </si>
  <si>
    <t>APCD1976-SITE-01858</t>
  </si>
  <si>
    <t>APCD2006-SITE-05977</t>
  </si>
  <si>
    <t>APCD1983-SITE-00804</t>
  </si>
  <si>
    <t>APCD1990-SITE-07971</t>
  </si>
  <si>
    <t>APCD1982-SITE-00953</t>
  </si>
  <si>
    <t>APCD1982-SITE-01121</t>
  </si>
  <si>
    <t>APCD1981-SITE-02705</t>
  </si>
  <si>
    <t>APCD1984-SITE-01367</t>
  </si>
  <si>
    <t>APCD1983-SITE-02630</t>
  </si>
  <si>
    <t>APCD1982-SITE-02145</t>
  </si>
  <si>
    <t>APCD2018-SITE-02623</t>
  </si>
  <si>
    <t>APCD2010-SITE-00469</t>
  </si>
  <si>
    <t>APCD1993-SITE-08796</t>
  </si>
  <si>
    <t>APCD1997-SITE-10172</t>
  </si>
  <si>
    <t>APCD1998-SITE-10388</t>
  </si>
  <si>
    <t>APCD1997-SITE-10170</t>
  </si>
  <si>
    <t>APCD1994-SITE-09064</t>
  </si>
  <si>
    <t>APCD1997-SITE-10171</t>
  </si>
  <si>
    <t>APCD1997-SITE-10173</t>
  </si>
  <si>
    <t>APCD1997-SITE-10174</t>
  </si>
  <si>
    <t>APCD1997-SITE-10175</t>
  </si>
  <si>
    <t>APCD1998-SITE-10430</t>
  </si>
  <si>
    <t>APCD1994-SITE-08944</t>
  </si>
  <si>
    <t>APCD1992-SITE-08453</t>
  </si>
  <si>
    <t>APCD1976-SITE-00961</t>
  </si>
  <si>
    <t>APCD1992-SITE-08454</t>
  </si>
  <si>
    <t>APCD1978-SITE-00965</t>
  </si>
  <si>
    <t>APCD1987-SITE-07087</t>
  </si>
  <si>
    <t>APCD2007-SITE-06315</t>
  </si>
  <si>
    <t>APCD2000-SITE-03944</t>
  </si>
  <si>
    <t>APCD2003-SITE-04812</t>
  </si>
  <si>
    <t>APCD1998-SITE-10396</t>
  </si>
  <si>
    <t>APCD2007-SITE-06118</t>
  </si>
  <si>
    <t>APCD1993-SITE-08745</t>
  </si>
  <si>
    <t>APCD1992-SITE-08465</t>
  </si>
  <si>
    <t>APCD2020-SITE-03249</t>
  </si>
  <si>
    <t>APCD2001-SITE-04430</t>
  </si>
  <si>
    <t>APCD2011-SITE-00890</t>
  </si>
  <si>
    <t>APCD2004-SITE-09133</t>
  </si>
  <si>
    <t>APCD1982-SITE-02160</t>
  </si>
  <si>
    <t>APCD2012-SITE-01065</t>
  </si>
  <si>
    <t>APCD1982-SITE-00748</t>
  </si>
  <si>
    <t>APCD2004-SITE-05461</t>
  </si>
  <si>
    <t>APCD1986-SITE-07015</t>
  </si>
  <si>
    <t>APCD2009-SITE-06551</t>
  </si>
  <si>
    <t>APCD1978-SITE-01515</t>
  </si>
  <si>
    <t>APCD2019-SITE-03196</t>
  </si>
  <si>
    <t>APCD1982-SITE-00939</t>
  </si>
  <si>
    <t>APCD1983-SITE-01014</t>
  </si>
  <si>
    <t>APCD1982-SITE-00876</t>
  </si>
  <si>
    <t>APCD1982-SITE-00906</t>
  </si>
  <si>
    <t>APCD1981-SITE-00730</t>
  </si>
  <si>
    <t>APCD1981-SITE-02656</t>
  </si>
  <si>
    <t>APCD1981-SITE-00753</t>
  </si>
  <si>
    <t>APCD1982-SITE-02635</t>
  </si>
  <si>
    <t>APCD1981-SITE-00741</t>
  </si>
  <si>
    <t>APCD1981-SITE-00769</t>
  </si>
  <si>
    <t>APCD1981-SITE-00743</t>
  </si>
  <si>
    <t>APCD1989-SITE-07434</t>
  </si>
  <si>
    <t>APCD1981-SITE-02270</t>
  </si>
  <si>
    <t>APCD1983-SITE-00917</t>
  </si>
  <si>
    <t>APCD1981-SITE-00894</t>
  </si>
  <si>
    <t>APCD1988-SITE-07289</t>
  </si>
  <si>
    <t>APCD1996-SITE-09772</t>
  </si>
  <si>
    <t>APCD1981-SITE-02629</t>
  </si>
  <si>
    <t>APCD1982-SITE-00893</t>
  </si>
  <si>
    <t>APCD1982-SITE-00913</t>
  </si>
  <si>
    <t>APCD1982-SITE-00880</t>
  </si>
  <si>
    <t>APCD1982-SITE-00707</t>
  </si>
  <si>
    <t>APCD1996-SITE-09340</t>
  </si>
  <si>
    <t>APCD1981-SITE-02317</t>
  </si>
  <si>
    <t>APCD1981-SITE-02318</t>
  </si>
  <si>
    <t>APCD1983-SITE-02316</t>
  </si>
  <si>
    <t>APCD1988-SITE-07263</t>
  </si>
  <si>
    <t>APCD1983-SITE-00908</t>
  </si>
  <si>
    <t>APCD1994-SITE-00720</t>
  </si>
  <si>
    <t>APCD1994-SITE-08316</t>
  </si>
  <si>
    <t>APCD1994-SITE-09034</t>
  </si>
  <si>
    <t>APCD1981-SITE-02133</t>
  </si>
  <si>
    <t>APCD1981-SITE-02330</t>
  </si>
  <si>
    <t>APCD1983-SITE-00892</t>
  </si>
  <si>
    <t>APCD1982-SITE-00936</t>
  </si>
  <si>
    <t>APCD1981-SITE-02326</t>
  </si>
  <si>
    <t>APCD1982-SITE-00874</t>
  </si>
  <si>
    <t>APCD1982-SITE-00793</t>
  </si>
  <si>
    <t>APCD1981-SITE-02315</t>
  </si>
  <si>
    <t>APCD1982-SITE-00877</t>
  </si>
  <si>
    <t>APCD2002-SITE-04717</t>
  </si>
  <si>
    <t>APCD1981-SITE-02308</t>
  </si>
  <si>
    <t>APCD1982-SITE-02616</t>
  </si>
  <si>
    <t>APCD1982-SITE-00895</t>
  </si>
  <si>
    <t>APCD1982-SITE-00897</t>
  </si>
  <si>
    <t>APCD1982-SITE-00899</t>
  </si>
  <si>
    <t>APCD1981-SITE-00883</t>
  </si>
  <si>
    <t>APCD1981-SITE-02313</t>
  </si>
  <si>
    <t>APCD1981-SITE-02314</t>
  </si>
  <si>
    <t>APCD1981-SITE-02319</t>
  </si>
  <si>
    <t>APCD1981-SITE-02323</t>
  </si>
  <si>
    <t>APCD1981-SITE-02324</t>
  </si>
  <si>
    <t>APCD1981-SITE-02335</t>
  </si>
  <si>
    <t>APCD1982-SITE-00879</t>
  </si>
  <si>
    <t>APCD1982-SITE-00882</t>
  </si>
  <si>
    <t>APCD1983-SITE-00904</t>
  </si>
  <si>
    <t>APCD1983-SITE-00914</t>
  </si>
  <si>
    <t>APCD1982-SITE-00889</t>
  </si>
  <si>
    <t>APCD1980-SITE-02653</t>
  </si>
  <si>
    <t>APCD1980-SITE-02321</t>
  </si>
  <si>
    <t>APCD1981-SITE-01049</t>
  </si>
  <si>
    <t>APCD1981-SITE-02649</t>
  </si>
  <si>
    <t>APCD1984-SITE-02636</t>
  </si>
  <si>
    <t>APCD1980-SITE-02822</t>
  </si>
  <si>
    <t>APCD1981-SITE-00802</t>
  </si>
  <si>
    <t>APCD1994-SITE-08964</t>
  </si>
  <si>
    <t>APCD1997-SITE-10049</t>
  </si>
  <si>
    <t>APCD1997-SITE-09942</t>
  </si>
  <si>
    <t>APCD1991-SITE-08057</t>
  </si>
  <si>
    <t>APCD1981-SITE-02650</t>
  </si>
  <si>
    <t>APCD1981-SITE-00890</t>
  </si>
  <si>
    <t>APCD1994-SITE-07044</t>
  </si>
  <si>
    <t>APCD1981-SITE-02258</t>
  </si>
  <si>
    <t>APCD1981-SITE-00805</t>
  </si>
  <si>
    <t>APCD1984-SITE-00829</t>
  </si>
  <si>
    <t>APCD1998-SITE-10306</t>
  </si>
  <si>
    <t>APCD1981-SITE-02426</t>
  </si>
  <si>
    <t>APCD2005-SITE-05644</t>
  </si>
  <si>
    <t>APCD1982-SITE-00300</t>
  </si>
  <si>
    <t>APCD2005-SITE-05723</t>
  </si>
  <si>
    <t>APCD2018-SITE-02807</t>
  </si>
  <si>
    <t>APCD2017-SITE-02497</t>
  </si>
  <si>
    <t>APCD2000-SITE-03945</t>
  </si>
  <si>
    <t>APCD2002-SITE-04635</t>
  </si>
  <si>
    <t>APCD2003-SITE-04850</t>
  </si>
  <si>
    <t>APCD2003-SITE-04894</t>
  </si>
  <si>
    <t>APCD2003-SITE-05038</t>
  </si>
  <si>
    <t>APCD2003-SITE-05050</t>
  </si>
  <si>
    <t>APCD2004-SITE-05214</t>
  </si>
  <si>
    <t>APCD2004-SITE-05336</t>
  </si>
  <si>
    <t>APCD2004-SITE-05342</t>
  </si>
  <si>
    <t>APCD2004-SITE-05346</t>
  </si>
  <si>
    <t>APCD2004-SITE-05357</t>
  </si>
  <si>
    <t>APCD2004-SITE-05362</t>
  </si>
  <si>
    <t>APCD2007-SITE-06143</t>
  </si>
  <si>
    <t>APCD2008-SITE-06428</t>
  </si>
  <si>
    <t>APCD2004-SITE-05361</t>
  </si>
  <si>
    <t>APCD2005-SITE-05672</t>
  </si>
  <si>
    <t>APCD2001-SITE-04175</t>
  </si>
  <si>
    <t>APCD2003-SITE-04821</t>
  </si>
  <si>
    <t>APCD1990-SITE-07631</t>
  </si>
  <si>
    <t>APCD2001-SITE-04426</t>
  </si>
  <si>
    <t>APCD2003-SITE-04792</t>
  </si>
  <si>
    <t>APCD1997-SITE-09861</t>
  </si>
  <si>
    <t>APCD2005-SITE-05507</t>
  </si>
  <si>
    <t>APCD2006-SITE-05900</t>
  </si>
  <si>
    <t>APCD2014-SITE-01732</t>
  </si>
  <si>
    <t>APCD1994-SITE-09025</t>
  </si>
  <si>
    <t>APCD2000-SITE-04031</t>
  </si>
  <si>
    <t>APCD2011-SITE-00874</t>
  </si>
  <si>
    <t>APCD2009-SITE-06549</t>
  </si>
  <si>
    <t>APCD1981-SITE-02677</t>
  </si>
  <si>
    <t>APCD1982-SITE-00896</t>
  </si>
  <si>
    <t>APCD1981-SITE-00887</t>
  </si>
  <si>
    <t>APCD1982-SITE-00891</t>
  </si>
  <si>
    <t>APCD1982-SITE-03188</t>
  </si>
  <si>
    <t>APCD1984-SITE-03448</t>
  </si>
  <si>
    <t>APCD2004-SITE-05110</t>
  </si>
  <si>
    <t>APCD2004-SITE-05114</t>
  </si>
  <si>
    <t>APCD1980-SITE-01516</t>
  </si>
  <si>
    <t>APCD1987-SITE-07188</t>
  </si>
  <si>
    <t>APCD2006-SITE-05862</t>
  </si>
  <si>
    <t>APCD1981-SITE-02638</t>
  </si>
  <si>
    <t>APCD2008-SITE-06366</t>
  </si>
  <si>
    <t>APCD1994-SITE-09008</t>
  </si>
  <si>
    <t>APCD2011-SITE-00645</t>
  </si>
  <si>
    <t>APCD1993-SITE-08661</t>
  </si>
  <si>
    <t>APCD1993-SITE-03394</t>
  </si>
  <si>
    <t>APCD1981-SITE-00575</t>
  </si>
  <si>
    <t>APCD1976-SITE-01505</t>
  </si>
  <si>
    <t>APCD2000-SITE-03900</t>
  </si>
  <si>
    <t>APCD2013-SITE-01270</t>
  </si>
  <si>
    <t>APCD1981-SITE-02150</t>
  </si>
  <si>
    <t>APCD1981-SITE-02164</t>
  </si>
  <si>
    <t>APCD1981-SITE-02217</t>
  </si>
  <si>
    <t>APCD1980-SITE-02201</t>
  </si>
  <si>
    <t>APCD2020-SITE-03472</t>
  </si>
  <si>
    <t>APCD2004-SITE-05255</t>
  </si>
  <si>
    <t>APCD2001-SITE-04363</t>
  </si>
  <si>
    <t>APCD2018-SITE-02877</t>
  </si>
  <si>
    <t>APCD2013-SITE-01476</t>
  </si>
  <si>
    <t>APCD2006-SITE-05883</t>
  </si>
  <si>
    <t>APCD2019-SITE-03024</t>
  </si>
  <si>
    <t>APCD1997-SITE-09838</t>
  </si>
  <si>
    <t>APCD1984-SITE-03451</t>
  </si>
  <si>
    <t>APCD2000-SITE-03899</t>
  </si>
  <si>
    <t>APCD1998-SITE-10308</t>
  </si>
  <si>
    <t>APCD2011-SITE-00632</t>
  </si>
  <si>
    <t>APCD1982-SITE-02902</t>
  </si>
  <si>
    <t>APCD2018-SITE-02688</t>
  </si>
  <si>
    <t>APCD2001-SITE-04214</t>
  </si>
  <si>
    <t>APCD1981-SITE-02379</t>
  </si>
  <si>
    <t>APCD1994-SITE-09020</t>
  </si>
  <si>
    <t>APCD1981-SITE-00675</t>
  </si>
  <si>
    <t>APCD1991-SITE-08217</t>
  </si>
  <si>
    <t>APCD1982-SITE-02565</t>
  </si>
  <si>
    <t>APCD1981-SITE-00772</t>
  </si>
  <si>
    <t>APCD1983-SITE-03297</t>
  </si>
  <si>
    <t>APCD1983-SITE-00628</t>
  </si>
  <si>
    <t>APCD1987-SITE-07078</t>
  </si>
  <si>
    <t>APCD1981-SITE-02336</t>
  </si>
  <si>
    <t>APCD1981-SITE-02688</t>
  </si>
  <si>
    <t>APCD1991-SITE-08119</t>
  </si>
  <si>
    <t>APCD2001-SITE-04321</t>
  </si>
  <si>
    <t>APCD1981-SITE-02404</t>
  </si>
  <si>
    <t>APCD1981-SITE-02715</t>
  </si>
  <si>
    <t>APCD1991-SITE-08148</t>
  </si>
  <si>
    <t>APCD1997-SITE-09958</t>
  </si>
  <si>
    <t>APCD2000-SITE-04025</t>
  </si>
  <si>
    <t>APCD1981-SITE-02036</t>
  </si>
  <si>
    <t>APCD2004-SITE-05317</t>
  </si>
  <si>
    <t>APCD2007-SITE-05955</t>
  </si>
  <si>
    <t>APCD2011-SITE-00771</t>
  </si>
  <si>
    <t>APCD2012-SITE-00935</t>
  </si>
  <si>
    <t>APCD2012-SITE-00952</t>
  </si>
  <si>
    <t>APCD1987-SITE-07196</t>
  </si>
  <si>
    <t>APCD2012-SITE-00938</t>
  </si>
  <si>
    <t>APCD2014-SITE-01698</t>
  </si>
  <si>
    <t>APCD2002-SITE-04493</t>
  </si>
  <si>
    <t>APCD1996-SITE-09670</t>
  </si>
  <si>
    <t>APCD1997-SITE-09880</t>
  </si>
  <si>
    <t>APCD1982-SITE-02420</t>
  </si>
  <si>
    <t>APCD1997-SITE-10006</t>
  </si>
  <si>
    <t>APCD1989-SITE-07574</t>
  </si>
  <si>
    <t>APCD2000-SITE-03950</t>
  </si>
  <si>
    <t>APCD1982-SITE-02696</t>
  </si>
  <si>
    <t>APCD2011-SITE-00689</t>
  </si>
  <si>
    <t>APCD1988-SITE-07273</t>
  </si>
  <si>
    <t>APCD1981-SITE-00901</t>
  </si>
  <si>
    <t>APCD2003-SITE-05021</t>
  </si>
  <si>
    <t>APCD2014-SITE-01767</t>
  </si>
  <si>
    <t>APCD2005-SITE-05528</t>
  </si>
  <si>
    <t>APCD1992-SITE-08403</t>
  </si>
  <si>
    <t>APCD1982-SITE-00168</t>
  </si>
  <si>
    <t>APCD1980-SITE-00166</t>
  </si>
  <si>
    <t>APCD1983-SITE-01549</t>
  </si>
  <si>
    <t>APCD1981-SITE-01675</t>
  </si>
  <si>
    <t>APCD2005-SITE-05606</t>
  </si>
  <si>
    <t>APCD2018-SITE-02621</t>
  </si>
  <si>
    <t>APCD1981-SITE-02268</t>
  </si>
  <si>
    <t>APCD2015-SITE-01996</t>
  </si>
  <si>
    <t>APCD1997-SITE-10273</t>
  </si>
  <si>
    <t>APCD2000-SITE-04032</t>
  </si>
  <si>
    <t>APCD2000-SITE-04033</t>
  </si>
  <si>
    <t>APCD2005-SITE-05660</t>
  </si>
  <si>
    <t>APCD2005-SITE-05802</t>
  </si>
  <si>
    <t>APCD1996-SITE-09546</t>
  </si>
  <si>
    <t>APCD2006-SITE-05844</t>
  </si>
  <si>
    <t>APCD1982-SITE-01055</t>
  </si>
  <si>
    <t>APCD2004-SITE-05360</t>
  </si>
  <si>
    <t>APCD2007-SITE-06172</t>
  </si>
  <si>
    <t>APCD2010-SITE-00484</t>
  </si>
  <si>
    <t>APCD2010-SITE-00485</t>
  </si>
  <si>
    <t>APCD2013-SITE-01362</t>
  </si>
  <si>
    <t>APCD2013-SITE-01540</t>
  </si>
  <si>
    <t>APCD1996-SITE-09758</t>
  </si>
  <si>
    <t>APCD1982-SITE-01073</t>
  </si>
  <si>
    <t>APCD1993-SITE-07561</t>
  </si>
  <si>
    <t>APCD2006-SITE-05965</t>
  </si>
  <si>
    <t>APCD1982-SITE-02202</t>
  </si>
  <si>
    <t>APCD2015-SITE-02009</t>
  </si>
  <si>
    <t>APCD1982-SITE-00758</t>
  </si>
  <si>
    <t>APCD2003-SITE-04779</t>
  </si>
  <si>
    <t>APCD2002-SITE-04479</t>
  </si>
  <si>
    <t>APCD1995-SITE-09259</t>
  </si>
  <si>
    <t>APCD1995-SITE-09262</t>
  </si>
  <si>
    <t>APCD1995-SITE-09264</t>
  </si>
  <si>
    <t>APCD1995-SITE-09265</t>
  </si>
  <si>
    <t>APCD2000-SITE-03986</t>
  </si>
  <si>
    <t>APCD2002-SITE-04468</t>
  </si>
  <si>
    <t>APCD2002-SITE-04503</t>
  </si>
  <si>
    <t>APCD2002-SITE-04504</t>
  </si>
  <si>
    <t>APCD2002-SITE-04505</t>
  </si>
  <si>
    <t>APCD2002-SITE-04506</t>
  </si>
  <si>
    <t>APCD2002-SITE-04507</t>
  </si>
  <si>
    <t>APCD2002-SITE-04522</t>
  </si>
  <si>
    <t>APCD2002-SITE-04523</t>
  </si>
  <si>
    <t>APCD2002-SITE-04704</t>
  </si>
  <si>
    <t>APCD2002-SITE-04705</t>
  </si>
  <si>
    <t>APCD2002-SITE-04708</t>
  </si>
  <si>
    <t>APCD2002-SITE-04709</t>
  </si>
  <si>
    <t>APCD2002-SITE-04720</t>
  </si>
  <si>
    <t>APCD2002-SITE-04721</t>
  </si>
  <si>
    <t>APCD2002-SITE-04723</t>
  </si>
  <si>
    <t>APCD2002-SITE-04724</t>
  </si>
  <si>
    <t>APCD2003-SITE-04897</t>
  </si>
  <si>
    <t>APCD2003-SITE-04898</t>
  </si>
  <si>
    <t>APCD2003-SITE-05013</t>
  </si>
  <si>
    <t>APCD2003-SITE-05015</t>
  </si>
  <si>
    <t>APCD2004-SITE-05155</t>
  </si>
  <si>
    <t>APCD2004-SITE-05156</t>
  </si>
  <si>
    <t>APCD2004-SITE-05159</t>
  </si>
  <si>
    <t>APCD2004-SITE-05160</t>
  </si>
  <si>
    <t>APCD2008-SITE-06444</t>
  </si>
  <si>
    <t>APCD2008-SITE-06463</t>
  </si>
  <si>
    <t>APCD2013-SITE-01504</t>
  </si>
  <si>
    <t>APCD2002-SITE-04707</t>
  </si>
  <si>
    <t>APCD1995-SITE-09266</t>
  </si>
  <si>
    <t>APCD2002-SITE-04719</t>
  </si>
  <si>
    <t>APCD2002-SITE-04521</t>
  </si>
  <si>
    <t>APCD2003-SITE-05014</t>
  </si>
  <si>
    <t>APCD2003-SITE-05016</t>
  </si>
  <si>
    <t>APCD2003-SITE-05034</t>
  </si>
  <si>
    <t>APCD2002-SITE-04520</t>
  </si>
  <si>
    <t>APCD2001-SITE-04272</t>
  </si>
  <si>
    <t>APCD1997-SITE-10016</t>
  </si>
  <si>
    <t>APCD2010-SITE-00459</t>
  </si>
  <si>
    <t>APCD2006-SITE-06070</t>
  </si>
  <si>
    <t>APCD1995-SITE-09275</t>
  </si>
  <si>
    <t>APCD2012-SITE-01020</t>
  </si>
  <si>
    <t>APCD2008-SITE-06345</t>
  </si>
  <si>
    <t>APCD2007-SITE-06144</t>
  </si>
  <si>
    <t>APCD2014-SITE-01771</t>
  </si>
  <si>
    <t>APCD1999-SITE-10937</t>
  </si>
  <si>
    <t>APCD1991-SITE-08118</t>
  </si>
  <si>
    <t>APCD1990-SITE-07854</t>
  </si>
  <si>
    <t>APCD2006-SITE-05998</t>
  </si>
  <si>
    <t>APCD2005-SITE-05587</t>
  </si>
  <si>
    <t>APCD2009-SITE-06624</t>
  </si>
  <si>
    <t>APCD2004-SITE-05463</t>
  </si>
  <si>
    <t>APCD2006-SITE-06050</t>
  </si>
  <si>
    <t>APCD1983-SITE-06848</t>
  </si>
  <si>
    <t>APCD1984-SITE-03328</t>
  </si>
  <si>
    <t>APCD2005-SITE-05500</t>
  </si>
  <si>
    <t>APCD2011-SITE-00671</t>
  </si>
  <si>
    <t>APCD2000-SITE-03947</t>
  </si>
  <si>
    <t>APCD2005-SITE-05602</t>
  </si>
  <si>
    <t>APCD2005-SITE-05511</t>
  </si>
  <si>
    <t>APCD1997-SITE-10200</t>
  </si>
  <si>
    <t>APCD2001-SITE-04270</t>
  </si>
  <si>
    <t>APCD2001-SITE-04148</t>
  </si>
  <si>
    <t>APCD1981-SITE-02647</t>
  </si>
  <si>
    <t>APCD2016-SITE-02085</t>
  </si>
  <si>
    <t>APCD2014-SITE-01828</t>
  </si>
  <si>
    <t>APCD2011-SITE-00592</t>
  </si>
  <si>
    <t>APCD2001-SITE-04413</t>
  </si>
  <si>
    <t>APCD1981-SITE-00548</t>
  </si>
  <si>
    <t>APCD1983-SITE-02039</t>
  </si>
  <si>
    <t>APCD1981-SITE-02399</t>
  </si>
  <si>
    <t>APCD1989-SITE-07623</t>
  </si>
  <si>
    <t>APCD2018-SITE-02727</t>
  </si>
  <si>
    <t>APCD2020-SITE-03333</t>
  </si>
  <si>
    <t>APCD2014-SITE-01632</t>
  </si>
  <si>
    <t>APCD2005-SITE-05505</t>
  </si>
  <si>
    <t>APCD2007-SITE-06329</t>
  </si>
  <si>
    <t>APCD1976-SITE-02115</t>
  </si>
  <si>
    <t>APCD2005-SITE-05515</t>
  </si>
  <si>
    <t>APCD1997-SITE-09922</t>
  </si>
  <si>
    <t>APCD1996-SITE-01687</t>
  </si>
  <si>
    <t>APCD2011-SITE-00702</t>
  </si>
  <si>
    <t>APCD1991-SITE-08145</t>
  </si>
  <si>
    <t>APCD1981-SITE-03026</t>
  </si>
  <si>
    <t>APCD2018-SITE-02691</t>
  </si>
  <si>
    <t>APCD1982-SITE-02186</t>
  </si>
  <si>
    <t>APCD2009-SITE-00245</t>
  </si>
  <si>
    <t>APCD1984-SITE-03474</t>
  </si>
  <si>
    <t>APCD2002-SITE-04453</t>
  </si>
  <si>
    <t>APCD2004-SITE-05309</t>
  </si>
  <si>
    <t>APCD1976-SITE-01323</t>
  </si>
  <si>
    <t>APCD1987-SITE-07053</t>
  </si>
  <si>
    <t>APCD2008-SITE-06364</t>
  </si>
  <si>
    <t>APCD2002-SITE-04532</t>
  </si>
  <si>
    <t>APCD2015-SITE-01871</t>
  </si>
  <si>
    <t>APCD2019-SITE-02887</t>
  </si>
  <si>
    <t>APCD1991-SITE-08129</t>
  </si>
  <si>
    <t>APCD2005-SITE-05684</t>
  </si>
  <si>
    <t>APCD2015-SITE-01888</t>
  </si>
  <si>
    <t>APCD2018-SITE-02644</t>
  </si>
  <si>
    <t>APCD2011-SITE-00629</t>
  </si>
  <si>
    <t>APCD1976-SITE-01961</t>
  </si>
  <si>
    <t>APCD1988-SITE-07290</t>
  </si>
  <si>
    <t>APCD1998-SITE-10299</t>
  </si>
  <si>
    <t>APCD2000-SITE-03892</t>
  </si>
  <si>
    <t>APCD2016-SITE-02115</t>
  </si>
  <si>
    <t>APCD1981-SITE-01154</t>
  </si>
  <si>
    <t>APCD1983-SITE-01155</t>
  </si>
  <si>
    <t>APCD2012-SITE-01085</t>
  </si>
  <si>
    <t>APCD1991-SITE-08055</t>
  </si>
  <si>
    <t>APCD2007-SITE-06175</t>
  </si>
  <si>
    <t>APCD2018-SITE-02770</t>
  </si>
  <si>
    <t>APCD2012-SITE-01205</t>
  </si>
  <si>
    <t>APCD1979-SITE-01748</t>
  </si>
  <si>
    <t>APCD1999-SITE-10603</t>
  </si>
  <si>
    <t>APCD1980-SITE-00310</t>
  </si>
  <si>
    <t>APCD2005-SITE-05538</t>
  </si>
  <si>
    <t>APCD2008-SITE-06521</t>
  </si>
  <si>
    <t>APCD2001-SITE-04278</t>
  </si>
  <si>
    <t>APCD2005-SITE-05744</t>
  </si>
  <si>
    <t>APCD2020-SITE-03295</t>
  </si>
  <si>
    <t>APCD1996-SITE-09548</t>
  </si>
  <si>
    <t>APCD1976-SITE-00424</t>
  </si>
  <si>
    <t xml:space="preserve">Bell Cleaners		</t>
  </si>
  <si>
    <t xml:space="preserve">Hjeltness Restoration Inc		</t>
  </si>
  <si>
    <t>A</t>
  </si>
  <si>
    <t>B</t>
  </si>
  <si>
    <t>C</t>
  </si>
  <si>
    <t>Prioritization Scores by Facility</t>
  </si>
  <si>
    <r>
      <t>Inventory:</t>
    </r>
    <r>
      <rPr>
        <sz val="11"/>
        <color rgb="FF000000"/>
        <rFont val="Verdana"/>
        <family val="2"/>
      </rPr>
      <t xml:space="preserve"> </t>
    </r>
    <r>
      <rPr>
        <sz val="11"/>
        <color rgb="FF000000"/>
        <rFont val="Calibri"/>
        <family val="2"/>
      </rPr>
      <t>2020</t>
    </r>
    <r>
      <rPr>
        <sz val="11"/>
        <color rgb="FF000000"/>
        <rFont val="Verdana"/>
        <family val="2"/>
      </rPr>
      <t xml:space="preserve"> - </t>
    </r>
    <r>
      <rPr>
        <sz val="11"/>
        <color rgb="FF000000"/>
        <rFont val="Calibri"/>
        <family val="2"/>
      </rPr>
      <t>2020 Industry Wide</t>
    </r>
  </si>
  <si>
    <t>Prioritization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</si>
</sst>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20"/>
      <color rgb="FF1A315B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5" fillId="0" borderId="1" xfId="1" applyNumberFormat="1" applyFont="1" applyFill="1" applyBorder="1" applyAlignment="1">
      <alignment horizontal="center" wrapText="1" readingOrder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2" borderId="3" xfId="1" applyNumberFormat="1" applyFont="1" applyFill="1" applyBorder="1" applyAlignment="1">
      <alignment horizontal="center" wrapText="1" readingOrder="1"/>
    </xf>
    <xf numFmtId="0" fontId="5" fillId="0" borderId="3" xfId="1" applyNumberFormat="1" applyFont="1" applyFill="1" applyBorder="1" applyAlignment="1">
      <alignment horizontal="center" wrapText="1" readingOrder="1"/>
    </xf>
    <xf numFmtId="0" fontId="0" fillId="0" borderId="3" xfId="0" applyBorder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2">
    <cellStyle name="Normal" xfId="0" builtinId="0"/>
    <cellStyle name="Normal 2" xfId="1" xr:uid="{B8959CE9-B9BE-4A31-B3FC-2F5F0CE475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0</xdr:rowOff>
    </xdr:from>
    <xdr:to>
      <xdr:col>0</xdr:col>
      <xdr:colOff>809625</xdr:colOff>
      <xdr:row>3</xdr:row>
      <xdr:rowOff>66675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20C7381-08A9-DECD-C8F2-F647AF1CE90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76200"/>
          <a:ext cx="7620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07EA-A580-4199-B3DF-1DBD6887611F}">
  <sheetPr codeName="Sheet1"/>
  <dimension ref="A1:AL2852"/>
  <sheetViews>
    <sheetView tabSelected="1" workbookViewId="0">
      <pane ySplit="6" topLeftCell="A7" activePane="bottomLeft" state="frozen"/>
      <selection pane="bottomLeft" activeCell="N17" sqref="N17"/>
    </sheetView>
  </sheetViews>
  <sheetFormatPr defaultRowHeight="14.5" x14ac:dyDescent="0.35"/>
  <cols>
    <col min="1" max="1" width="12.26953125" style="1" customWidth="1"/>
    <col min="2" max="2" width="33.6328125" customWidth="1"/>
    <col min="3" max="3" width="18.7265625" customWidth="1"/>
    <col min="4" max="4" width="8" customWidth="1"/>
    <col min="5" max="5" width="4.6328125" customWidth="1"/>
    <col min="6" max="6" width="7.1796875" customWidth="1"/>
    <col min="7" max="7" width="4.453125" customWidth="1"/>
    <col min="8" max="8" width="8.08984375" customWidth="1"/>
    <col min="9" max="9" width="4.7265625" customWidth="1"/>
    <col min="12" max="13" width="8.7265625" customWidth="1"/>
    <col min="23" max="38" width="8.7265625" style="11"/>
  </cols>
  <sheetData>
    <row r="1" spans="1:22" ht="6" customHeight="1" x14ac:dyDescent="0.35">
      <c r="A1" s="13"/>
      <c r="B1" s="17"/>
      <c r="C1" s="17"/>
      <c r="D1" s="17"/>
      <c r="E1" s="17"/>
      <c r="F1" s="17"/>
      <c r="G1" s="17"/>
      <c r="H1" s="17"/>
      <c r="I1" s="17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ht="29.5" customHeight="1" x14ac:dyDescent="0.35">
      <c r="A2" s="13"/>
      <c r="B2" s="14" t="s">
        <v>4781</v>
      </c>
      <c r="C2" s="14"/>
      <c r="D2" s="14"/>
      <c r="E2" s="14"/>
      <c r="F2" s="14"/>
      <c r="G2" s="14"/>
      <c r="H2" s="14"/>
      <c r="I2" s="14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35">
      <c r="A3" s="13"/>
      <c r="B3" s="15" t="s">
        <v>4782</v>
      </c>
      <c r="C3" s="15"/>
      <c r="D3" s="15"/>
      <c r="E3" s="15"/>
      <c r="F3" s="15"/>
      <c r="G3" s="15"/>
      <c r="H3" s="15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6" customHeight="1" thickBot="1" x14ac:dyDescent="0.4">
      <c r="A4" s="13"/>
      <c r="B4" s="16"/>
      <c r="C4" s="16"/>
      <c r="D4" s="16"/>
      <c r="E4" s="16"/>
      <c r="F4" s="16"/>
      <c r="G4" s="16"/>
      <c r="H4" s="16"/>
      <c r="I4" s="16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21.5" customHeight="1" thickTop="1" thickBot="1" x14ac:dyDescent="0.4">
      <c r="B5" s="10"/>
      <c r="C5" s="10"/>
      <c r="D5" s="21" t="s">
        <v>4783</v>
      </c>
      <c r="E5" s="21"/>
      <c r="F5" s="21"/>
      <c r="G5" s="21"/>
      <c r="H5" s="21"/>
      <c r="I5" s="2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15" thickBot="1" x14ac:dyDescent="0.4">
      <c r="A6" s="5" t="s">
        <v>2142</v>
      </c>
      <c r="B6" s="5" t="s">
        <v>2141</v>
      </c>
      <c r="C6" s="18" t="s">
        <v>2143</v>
      </c>
      <c r="D6" s="22" t="s">
        <v>2140</v>
      </c>
      <c r="E6" s="23"/>
      <c r="F6" s="22" t="s">
        <v>2139</v>
      </c>
      <c r="G6" s="23"/>
      <c r="H6" s="22" t="s">
        <v>2138</v>
      </c>
      <c r="I6" s="23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5" thickBot="1" x14ac:dyDescent="0.4">
      <c r="A7" s="6">
        <v>200405309</v>
      </c>
      <c r="B7" s="3" t="s">
        <v>874</v>
      </c>
      <c r="C7" s="19" t="s">
        <v>4742</v>
      </c>
      <c r="D7" s="24">
        <v>18.321628248</v>
      </c>
      <c r="E7" s="8" t="s">
        <v>4779</v>
      </c>
      <c r="F7" s="25">
        <v>2.7162468493150682E-2</v>
      </c>
      <c r="G7" s="9" t="s">
        <v>4780</v>
      </c>
      <c r="H7" s="24">
        <v>276.36563903189671</v>
      </c>
      <c r="I7" s="7" t="s">
        <v>4778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15" thickBot="1" x14ac:dyDescent="0.4">
      <c r="A8" s="6">
        <v>200304917</v>
      </c>
      <c r="B8" s="3" t="s">
        <v>726</v>
      </c>
      <c r="C8" s="19" t="s">
        <v>4052</v>
      </c>
      <c r="D8" s="24">
        <v>0.37907099999999994</v>
      </c>
      <c r="E8" s="9" t="s">
        <v>4780</v>
      </c>
      <c r="F8" s="25">
        <v>5.6198630136986309E-4</v>
      </c>
      <c r="G8" s="9" t="s">
        <v>4780</v>
      </c>
      <c r="H8" s="25">
        <v>200.87746586473193</v>
      </c>
      <c r="I8" s="7" t="s">
        <v>4778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5" thickBot="1" x14ac:dyDescent="0.4">
      <c r="A9" s="6">
        <v>200304928</v>
      </c>
      <c r="B9" s="3" t="s">
        <v>557</v>
      </c>
      <c r="C9" s="19" t="s">
        <v>4055</v>
      </c>
      <c r="D9" s="25">
        <v>85.650078359999995</v>
      </c>
      <c r="E9" s="8" t="s">
        <v>4779</v>
      </c>
      <c r="F9" s="25">
        <v>0.12697930136986299</v>
      </c>
      <c r="G9" s="9" t="s">
        <v>4780</v>
      </c>
      <c r="H9" s="25">
        <v>61.940528409757825</v>
      </c>
      <c r="I9" s="7" t="s">
        <v>4778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5" thickBot="1" x14ac:dyDescent="0.4">
      <c r="A10" s="6">
        <v>198200872</v>
      </c>
      <c r="B10" s="3" t="s">
        <v>1815</v>
      </c>
      <c r="C10" s="19" t="s">
        <v>4087</v>
      </c>
      <c r="D10" s="25">
        <v>54.053745899999996</v>
      </c>
      <c r="E10" s="8" t="s">
        <v>4779</v>
      </c>
      <c r="F10" s="25">
        <v>8.0136609589041091E-2</v>
      </c>
      <c r="G10" s="9" t="s">
        <v>4780</v>
      </c>
      <c r="H10" s="25">
        <v>29.269807177615853</v>
      </c>
      <c r="I10" s="7" t="s">
        <v>4778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5" thickBot="1" x14ac:dyDescent="0.4">
      <c r="A11" s="6">
        <v>200806356</v>
      </c>
      <c r="B11" s="3" t="s">
        <v>595</v>
      </c>
      <c r="C11" s="19" t="s">
        <v>2994</v>
      </c>
      <c r="D11" s="25">
        <v>23.265280499999999</v>
      </c>
      <c r="E11" s="8" t="s">
        <v>4779</v>
      </c>
      <c r="F11" s="25">
        <v>3.44916095890411E-2</v>
      </c>
      <c r="G11" s="9" t="s">
        <v>4780</v>
      </c>
      <c r="H11" s="25">
        <v>23.270215944279471</v>
      </c>
      <c r="I11" s="7" t="s">
        <v>4778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5" thickBot="1" x14ac:dyDescent="0.4">
      <c r="A12" s="6">
        <v>198101675</v>
      </c>
      <c r="B12" s="3" t="s">
        <v>261</v>
      </c>
      <c r="C12" s="19" t="s">
        <v>4621</v>
      </c>
      <c r="D12" s="25">
        <v>74.032342691999986</v>
      </c>
      <c r="E12" s="8" t="s">
        <v>4779</v>
      </c>
      <c r="F12" s="25">
        <v>0.10975559315068492</v>
      </c>
      <c r="G12" s="9" t="s">
        <v>4780</v>
      </c>
      <c r="H12" s="25">
        <v>23.058899978921126</v>
      </c>
      <c r="I12" s="7" t="s">
        <v>4778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5" thickBot="1" x14ac:dyDescent="0.4">
      <c r="A13" s="6">
        <v>200505507</v>
      </c>
      <c r="B13" s="3" t="s">
        <v>812</v>
      </c>
      <c r="C13" s="19" t="s">
        <v>4529</v>
      </c>
      <c r="D13" s="25">
        <v>41.759749646999992</v>
      </c>
      <c r="E13" s="8" t="s">
        <v>4779</v>
      </c>
      <c r="F13" s="25">
        <v>6.1910320890410958E-2</v>
      </c>
      <c r="G13" s="9" t="s">
        <v>4780</v>
      </c>
      <c r="H13" s="25">
        <v>21.191426959760406</v>
      </c>
      <c r="I13" s="7" t="s">
        <v>4778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" thickBot="1" x14ac:dyDescent="0.4">
      <c r="A14" s="6">
        <v>198203231</v>
      </c>
      <c r="B14" s="3" t="s">
        <v>23</v>
      </c>
      <c r="C14" s="19" t="s">
        <v>3738</v>
      </c>
      <c r="D14" s="25">
        <v>1.6518440399999998</v>
      </c>
      <c r="E14" s="8" t="s">
        <v>4779</v>
      </c>
      <c r="F14" s="25">
        <v>2.4489178082191783E-3</v>
      </c>
      <c r="G14" s="9" t="s">
        <v>4780</v>
      </c>
      <c r="H14" s="25">
        <v>19.858608792711145</v>
      </c>
      <c r="I14" s="7" t="s">
        <v>4778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5" thickBot="1" x14ac:dyDescent="0.4">
      <c r="A15" s="6">
        <v>200104215</v>
      </c>
      <c r="B15" s="3" t="s">
        <v>1126</v>
      </c>
      <c r="C15" s="19" t="s">
        <v>3068</v>
      </c>
      <c r="D15" s="25">
        <v>2.9324295</v>
      </c>
      <c r="E15" s="8" t="s">
        <v>4779</v>
      </c>
      <c r="F15" s="25">
        <v>4.3474315068493148E-3</v>
      </c>
      <c r="G15" s="9" t="s">
        <v>4780</v>
      </c>
      <c r="H15" s="25">
        <v>15.7163066765905</v>
      </c>
      <c r="I15" s="7" t="s">
        <v>4778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15" thickBot="1" x14ac:dyDescent="0.4">
      <c r="A16" s="6">
        <v>200104235</v>
      </c>
      <c r="B16" s="3" t="s">
        <v>1123</v>
      </c>
      <c r="C16" s="19" t="s">
        <v>3184</v>
      </c>
      <c r="D16" s="25">
        <v>33.629153250000002</v>
      </c>
      <c r="E16" s="8" t="s">
        <v>4779</v>
      </c>
      <c r="F16" s="25">
        <v>4.9856421232876709E-2</v>
      </c>
      <c r="G16" s="9" t="s">
        <v>4780</v>
      </c>
      <c r="H16" s="25">
        <v>15.695938872700536</v>
      </c>
      <c r="I16" s="7" t="s">
        <v>4778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5" thickBot="1" x14ac:dyDescent="0.4">
      <c r="A17" s="6">
        <v>201602092</v>
      </c>
      <c r="B17" s="3" t="s">
        <v>275</v>
      </c>
      <c r="C17" s="19" t="s">
        <v>3198</v>
      </c>
      <c r="D17" s="25">
        <v>12.012857010000001</v>
      </c>
      <c r="E17" s="8" t="s">
        <v>4779</v>
      </c>
      <c r="F17" s="25">
        <v>1.7809489726027396E-2</v>
      </c>
      <c r="G17" s="9" t="s">
        <v>4780</v>
      </c>
      <c r="H17" s="25">
        <v>14.380942534054988</v>
      </c>
      <c r="I17" s="7" t="s">
        <v>4778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5" thickBot="1" x14ac:dyDescent="0.4">
      <c r="A18" s="6">
        <v>201401720</v>
      </c>
      <c r="B18" s="3" t="s">
        <v>318</v>
      </c>
      <c r="C18" s="19" t="s">
        <v>3733</v>
      </c>
      <c r="D18" s="25">
        <v>16.811048100000001</v>
      </c>
      <c r="E18" s="8" t="s">
        <v>4779</v>
      </c>
      <c r="F18" s="25">
        <v>2.4922979452054794E-2</v>
      </c>
      <c r="G18" s="9" t="s">
        <v>4780</v>
      </c>
      <c r="H18" s="25">
        <v>14.215454127449062</v>
      </c>
      <c r="I18" s="7" t="s">
        <v>4778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" thickBot="1" x14ac:dyDescent="0.4">
      <c r="A19" s="6">
        <v>200003958</v>
      </c>
      <c r="B19" s="3" t="s">
        <v>1170</v>
      </c>
      <c r="C19" s="19" t="s">
        <v>2982</v>
      </c>
      <c r="D19" s="25">
        <v>36.266999999999996</v>
      </c>
      <c r="E19" s="8" t="s">
        <v>4779</v>
      </c>
      <c r="F19" s="25">
        <v>5.3767123287671241E-2</v>
      </c>
      <c r="G19" s="9" t="s">
        <v>4780</v>
      </c>
      <c r="H19" s="25">
        <v>14.212908151962809</v>
      </c>
      <c r="I19" s="7" t="s">
        <v>4778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5" thickBot="1" x14ac:dyDescent="0.4">
      <c r="A20" s="6">
        <v>201000573</v>
      </c>
      <c r="B20" s="3" t="s">
        <v>474</v>
      </c>
      <c r="C20" s="19" t="s">
        <v>4131</v>
      </c>
      <c r="D20" s="25">
        <v>0.72071999999999992</v>
      </c>
      <c r="E20" s="9" t="s">
        <v>4780</v>
      </c>
      <c r="F20" s="25">
        <v>1.0684931506849315E-3</v>
      </c>
      <c r="G20" s="9" t="s">
        <v>4780</v>
      </c>
      <c r="H20" s="25">
        <v>13.570049341685944</v>
      </c>
      <c r="I20" s="7" t="s">
        <v>4778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" thickBot="1" x14ac:dyDescent="0.4">
      <c r="A21" s="6">
        <v>200204466</v>
      </c>
      <c r="B21" s="3" t="s">
        <v>1068</v>
      </c>
      <c r="C21" s="19" t="s">
        <v>2812</v>
      </c>
      <c r="D21" s="25">
        <v>14.688134999999999</v>
      </c>
      <c r="E21" s="8" t="s">
        <v>4779</v>
      </c>
      <c r="F21" s="25">
        <v>2.1775684931506851E-2</v>
      </c>
      <c r="G21" s="9" t="s">
        <v>4780</v>
      </c>
      <c r="H21" s="25">
        <v>12.857176205537343</v>
      </c>
      <c r="I21" s="7" t="s">
        <v>4778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5" thickBot="1" x14ac:dyDescent="0.4">
      <c r="A22" s="6">
        <v>198203106</v>
      </c>
      <c r="B22" s="3" t="s">
        <v>1710</v>
      </c>
      <c r="C22" s="19" t="s">
        <v>2959</v>
      </c>
      <c r="D22" s="25">
        <v>7.6023086369999984</v>
      </c>
      <c r="E22" s="8" t="s">
        <v>4779</v>
      </c>
      <c r="F22" s="25">
        <v>1.1270694178082189E-2</v>
      </c>
      <c r="G22" s="9" t="s">
        <v>4780</v>
      </c>
      <c r="H22" s="25">
        <v>12.060667774665585</v>
      </c>
      <c r="I22" s="7" t="s">
        <v>4778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15" thickBot="1" x14ac:dyDescent="0.4">
      <c r="A23" s="6">
        <v>201802621</v>
      </c>
      <c r="B23" s="3" t="s">
        <v>157</v>
      </c>
      <c r="C23" s="19" t="s">
        <v>4623</v>
      </c>
      <c r="D23" s="25">
        <v>10.226370000000001</v>
      </c>
      <c r="E23" s="8" t="s">
        <v>4779</v>
      </c>
      <c r="F23" s="25">
        <v>1.5160958904109593E-2</v>
      </c>
      <c r="G23" s="9" t="s">
        <v>4780</v>
      </c>
      <c r="H23" s="25">
        <v>11.520539075258707</v>
      </c>
      <c r="I23" s="7" t="s">
        <v>4778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" thickBot="1" x14ac:dyDescent="0.4">
      <c r="A24" s="6">
        <v>197600190</v>
      </c>
      <c r="B24" s="3" t="s">
        <v>2130</v>
      </c>
      <c r="C24" s="19" t="s">
        <v>4217</v>
      </c>
      <c r="D24" s="25">
        <v>14.372612099999998</v>
      </c>
      <c r="E24" s="8" t="s">
        <v>4779</v>
      </c>
      <c r="F24" s="25">
        <v>2.1307910958904108E-2</v>
      </c>
      <c r="G24" s="9" t="s">
        <v>4780</v>
      </c>
      <c r="H24" s="25">
        <v>11.132277813606343</v>
      </c>
      <c r="I24" s="7" t="s">
        <v>4778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15" thickBot="1" x14ac:dyDescent="0.4">
      <c r="A25" s="6">
        <v>200405355</v>
      </c>
      <c r="B25" s="3" t="s">
        <v>863</v>
      </c>
      <c r="C25" s="19" t="s">
        <v>3312</v>
      </c>
      <c r="D25" s="25">
        <v>4.0800374999999995</v>
      </c>
      <c r="E25" s="8" t="s">
        <v>4779</v>
      </c>
      <c r="F25" s="25">
        <v>6.0488013698630138E-3</v>
      </c>
      <c r="G25" s="9" t="s">
        <v>4780</v>
      </c>
      <c r="H25" s="25">
        <v>11.113182997459504</v>
      </c>
      <c r="I25" s="7" t="s">
        <v>4778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" thickBot="1" x14ac:dyDescent="0.4">
      <c r="A26" s="6">
        <v>200706152</v>
      </c>
      <c r="B26" s="3" t="s">
        <v>625</v>
      </c>
      <c r="C26" s="19" t="s">
        <v>3758</v>
      </c>
      <c r="D26" s="25">
        <v>4.0773348</v>
      </c>
      <c r="E26" s="8" t="s">
        <v>4779</v>
      </c>
      <c r="F26" s="25">
        <v>6.0447945205479459E-3</v>
      </c>
      <c r="G26" s="9" t="s">
        <v>4780</v>
      </c>
      <c r="H26" s="25">
        <v>10.603987900210498</v>
      </c>
      <c r="I26" s="7" t="s">
        <v>4778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" thickBot="1" x14ac:dyDescent="0.4">
      <c r="A27" s="6">
        <v>201401690</v>
      </c>
      <c r="B27" s="3" t="s">
        <v>325</v>
      </c>
      <c r="C27" s="19" t="s">
        <v>3028</v>
      </c>
      <c r="D27" s="25">
        <v>0.49082879999999995</v>
      </c>
      <c r="E27" s="9" t="s">
        <v>4780</v>
      </c>
      <c r="F27" s="25">
        <v>7.2767123287671232E-4</v>
      </c>
      <c r="G27" s="9" t="s">
        <v>4780</v>
      </c>
      <c r="H27" s="25">
        <v>10.183901944980073</v>
      </c>
      <c r="I27" s="7" t="s">
        <v>4778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" thickBot="1" x14ac:dyDescent="0.4">
      <c r="A28" s="6">
        <v>201702342</v>
      </c>
      <c r="B28" s="3" t="s">
        <v>196</v>
      </c>
      <c r="C28" s="19" t="s">
        <v>2310</v>
      </c>
      <c r="D28" s="25">
        <v>6.5373080849999985</v>
      </c>
      <c r="E28" s="8" t="s">
        <v>4779</v>
      </c>
      <c r="F28" s="25">
        <v>9.6917928082191785E-3</v>
      </c>
      <c r="G28" s="9" t="s">
        <v>4780</v>
      </c>
      <c r="H28" s="25">
        <v>9.936942322814307</v>
      </c>
      <c r="I28" s="8" t="s">
        <v>4779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" thickBot="1" x14ac:dyDescent="0.4">
      <c r="A29" s="6">
        <v>198000408</v>
      </c>
      <c r="B29" s="3" t="s">
        <v>1477</v>
      </c>
      <c r="C29" s="19" t="s">
        <v>3760</v>
      </c>
      <c r="D29" s="25">
        <v>8.4683444999999988</v>
      </c>
      <c r="E29" s="8" t="s">
        <v>4779</v>
      </c>
      <c r="F29" s="25">
        <v>1.2554623287671233E-2</v>
      </c>
      <c r="G29" s="9" t="s">
        <v>4780</v>
      </c>
      <c r="H29" s="25">
        <v>9.7969136710708291</v>
      </c>
      <c r="I29" s="8" t="s">
        <v>4779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" thickBot="1" x14ac:dyDescent="0.4">
      <c r="A30" s="6">
        <v>201000345</v>
      </c>
      <c r="B30" s="3" t="s">
        <v>506</v>
      </c>
      <c r="C30" s="19" t="s">
        <v>3875</v>
      </c>
      <c r="D30" s="25">
        <v>4.5895888499999993</v>
      </c>
      <c r="E30" s="8" t="s">
        <v>4779</v>
      </c>
      <c r="F30" s="25">
        <v>6.804229452054794E-3</v>
      </c>
      <c r="G30" s="9" t="s">
        <v>4780</v>
      </c>
      <c r="H30" s="25">
        <v>9.729445320685338</v>
      </c>
      <c r="I30" s="8" t="s">
        <v>4779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" thickBot="1" x14ac:dyDescent="0.4">
      <c r="A31" s="6">
        <v>200605965</v>
      </c>
      <c r="B31" s="3" t="s">
        <v>689</v>
      </c>
      <c r="C31" s="19" t="s">
        <v>4643</v>
      </c>
      <c r="D31" s="25">
        <v>4.5895888499999993</v>
      </c>
      <c r="E31" s="8" t="s">
        <v>4779</v>
      </c>
      <c r="F31" s="25">
        <v>6.804229452054794E-3</v>
      </c>
      <c r="G31" s="9" t="s">
        <v>4780</v>
      </c>
      <c r="H31" s="25">
        <v>9.6887097129054176</v>
      </c>
      <c r="I31" s="8" t="s">
        <v>4779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" thickBot="1" x14ac:dyDescent="0.4">
      <c r="A32" s="6">
        <v>200104205</v>
      </c>
      <c r="B32" s="3" t="s">
        <v>1129</v>
      </c>
      <c r="C32" s="19" t="s">
        <v>2445</v>
      </c>
      <c r="D32" s="25">
        <v>9.6876710699999986</v>
      </c>
      <c r="E32" s="8" t="s">
        <v>4779</v>
      </c>
      <c r="F32" s="25">
        <v>1.4362318493150684E-2</v>
      </c>
      <c r="G32" s="9" t="s">
        <v>4780</v>
      </c>
      <c r="H32" s="25">
        <v>9.6403361786667592</v>
      </c>
      <c r="I32" s="8" t="s">
        <v>4779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" thickBot="1" x14ac:dyDescent="0.4">
      <c r="A33" s="6">
        <v>199108118</v>
      </c>
      <c r="B33" s="3" t="s">
        <v>1493</v>
      </c>
      <c r="C33" s="19" t="s">
        <v>4699</v>
      </c>
      <c r="D33" s="25">
        <v>4.5895888499999993</v>
      </c>
      <c r="E33" s="8" t="s">
        <v>4779</v>
      </c>
      <c r="F33" s="25">
        <v>6.804229452054794E-3</v>
      </c>
      <c r="G33" s="9" t="s">
        <v>4780</v>
      </c>
      <c r="H33" s="25">
        <v>9.4684828333452238</v>
      </c>
      <c r="I33" s="8" t="s">
        <v>4779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" thickBot="1" x14ac:dyDescent="0.4">
      <c r="A34" s="6">
        <v>200204771</v>
      </c>
      <c r="B34" s="3" t="s">
        <v>997</v>
      </c>
      <c r="C34" s="19" t="s">
        <v>2975</v>
      </c>
      <c r="D34" s="25">
        <v>32.060441951999991</v>
      </c>
      <c r="E34" s="8" t="s">
        <v>4779</v>
      </c>
      <c r="F34" s="25">
        <v>4.7530750684931504E-2</v>
      </c>
      <c r="G34" s="9" t="s">
        <v>4780</v>
      </c>
      <c r="H34" s="25">
        <v>9.3004484512530521</v>
      </c>
      <c r="I34" s="8" t="s">
        <v>4779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" thickBot="1" x14ac:dyDescent="0.4">
      <c r="A35" s="6">
        <v>199710262</v>
      </c>
      <c r="B35" s="3" t="s">
        <v>1299</v>
      </c>
      <c r="C35" s="19" t="s">
        <v>3011</v>
      </c>
      <c r="D35" s="25">
        <v>7.8336719999999991</v>
      </c>
      <c r="E35" s="8" t="s">
        <v>4779</v>
      </c>
      <c r="F35" s="25">
        <v>1.1613698630136985E-2</v>
      </c>
      <c r="G35" s="9" t="s">
        <v>4780</v>
      </c>
      <c r="H35" s="25">
        <v>9.1655117504820645</v>
      </c>
      <c r="I35" s="8" t="s">
        <v>4779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" thickBot="1" x14ac:dyDescent="0.4">
      <c r="A36" s="6">
        <v>201200976</v>
      </c>
      <c r="B36" s="3" t="s">
        <v>414</v>
      </c>
      <c r="C36" s="19" t="s">
        <v>4267</v>
      </c>
      <c r="D36" s="25">
        <v>4.6191221999999996</v>
      </c>
      <c r="E36" s="8" t="s">
        <v>4779</v>
      </c>
      <c r="F36" s="25">
        <v>6.8480136986301381E-3</v>
      </c>
      <c r="G36" s="9" t="s">
        <v>4780</v>
      </c>
      <c r="H36" s="25">
        <v>9.1655117504820645</v>
      </c>
      <c r="I36" s="8" t="s">
        <v>4779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" thickBot="1" x14ac:dyDescent="0.4">
      <c r="A37" s="6">
        <v>200104274</v>
      </c>
      <c r="B37" s="3" t="s">
        <v>90</v>
      </c>
      <c r="C37" s="19" t="s">
        <v>4142</v>
      </c>
      <c r="D37" s="25">
        <v>39.113959499999993</v>
      </c>
      <c r="E37" s="8" t="s">
        <v>4779</v>
      </c>
      <c r="F37" s="25">
        <v>5.798784246575342E-2</v>
      </c>
      <c r="G37" s="9" t="s">
        <v>4780</v>
      </c>
      <c r="H37" s="25">
        <v>9.1527818730508397</v>
      </c>
      <c r="I37" s="8" t="s">
        <v>4779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" thickBot="1" x14ac:dyDescent="0.4">
      <c r="A38" s="6">
        <v>199910751</v>
      </c>
      <c r="B38" s="3" t="s">
        <v>1230</v>
      </c>
      <c r="C38" s="19" t="s">
        <v>2996</v>
      </c>
      <c r="D38" s="25">
        <v>5.2151945999999993</v>
      </c>
      <c r="E38" s="8" t="s">
        <v>4779</v>
      </c>
      <c r="F38" s="25">
        <v>7.7317123287671229E-3</v>
      </c>
      <c r="G38" s="9" t="s">
        <v>4780</v>
      </c>
      <c r="H38" s="25">
        <v>9.1527818730508397</v>
      </c>
      <c r="I38" s="8" t="s">
        <v>4779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" thickBot="1" x14ac:dyDescent="0.4">
      <c r="A39" s="6">
        <v>199609503</v>
      </c>
      <c r="B39" s="3" t="s">
        <v>23</v>
      </c>
      <c r="C39" s="19" t="s">
        <v>3745</v>
      </c>
      <c r="D39" s="25">
        <v>4.127665079999999</v>
      </c>
      <c r="E39" s="8" t="s">
        <v>4779</v>
      </c>
      <c r="F39" s="25">
        <v>6.1194109589041085E-3</v>
      </c>
      <c r="G39" s="9" t="s">
        <v>4780</v>
      </c>
      <c r="H39" s="25">
        <v>9.0280290742248361</v>
      </c>
      <c r="I39" s="8" t="s">
        <v>4779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" thickBot="1" x14ac:dyDescent="0.4">
      <c r="A40" s="6">
        <v>199810413</v>
      </c>
      <c r="B40" s="3" t="s">
        <v>1107</v>
      </c>
      <c r="C40" s="19" t="s">
        <v>3463</v>
      </c>
      <c r="D40" s="25">
        <v>8.5680787499999997</v>
      </c>
      <c r="E40" s="8" t="s">
        <v>4779</v>
      </c>
      <c r="F40" s="25">
        <v>1.2702482876712327E-2</v>
      </c>
      <c r="G40" s="9" t="s">
        <v>4780</v>
      </c>
      <c r="H40" s="25">
        <v>8.9109142018575636</v>
      </c>
      <c r="I40" s="8" t="s">
        <v>4779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" thickBot="1" x14ac:dyDescent="0.4">
      <c r="A41" s="6">
        <v>200104126</v>
      </c>
      <c r="B41" s="3" t="s">
        <v>1087</v>
      </c>
      <c r="C41" s="19" t="s">
        <v>2657</v>
      </c>
      <c r="D41" s="25">
        <v>2.2217579999999995</v>
      </c>
      <c r="E41" s="8" t="s">
        <v>4779</v>
      </c>
      <c r="F41" s="25">
        <v>3.2938356164383558E-3</v>
      </c>
      <c r="G41" s="9" t="s">
        <v>4780</v>
      </c>
      <c r="H41" s="25">
        <v>8.9109142018575636</v>
      </c>
      <c r="I41" s="8" t="s">
        <v>4779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" thickBot="1" x14ac:dyDescent="0.4">
      <c r="A42" s="6">
        <v>199810490</v>
      </c>
      <c r="B42" s="3" t="s">
        <v>1266</v>
      </c>
      <c r="C42" s="19" t="s">
        <v>2367</v>
      </c>
      <c r="D42" s="25">
        <v>69.321621599999986</v>
      </c>
      <c r="E42" s="8" t="s">
        <v>4779</v>
      </c>
      <c r="F42" s="25">
        <v>0.10277178082191782</v>
      </c>
      <c r="G42" s="9" t="s">
        <v>4780</v>
      </c>
      <c r="H42" s="25">
        <v>8.414448982039783</v>
      </c>
      <c r="I42" s="8" t="s">
        <v>4779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" thickBot="1" x14ac:dyDescent="0.4">
      <c r="A43" s="6">
        <v>199609381</v>
      </c>
      <c r="B43" s="3" t="s">
        <v>1381</v>
      </c>
      <c r="C43" s="19" t="s">
        <v>2955</v>
      </c>
      <c r="D43" s="25">
        <v>7.4186111999999991</v>
      </c>
      <c r="E43" s="8" t="s">
        <v>4779</v>
      </c>
      <c r="F43" s="25">
        <v>1.0998356164383561E-2</v>
      </c>
      <c r="G43" s="9" t="s">
        <v>4780</v>
      </c>
      <c r="H43" s="25">
        <v>8.40171910460856</v>
      </c>
      <c r="I43" s="8" t="s">
        <v>4779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" thickBot="1" x14ac:dyDescent="0.4">
      <c r="A44" s="6">
        <v>200204658</v>
      </c>
      <c r="B44" s="3" t="s">
        <v>1026</v>
      </c>
      <c r="C44" s="19" t="s">
        <v>3909</v>
      </c>
      <c r="D44" s="25">
        <v>15.561772379999997</v>
      </c>
      <c r="E44" s="8" t="s">
        <v>4779</v>
      </c>
      <c r="F44" s="25">
        <v>2.3070883561643836E-2</v>
      </c>
      <c r="G44" s="9" t="s">
        <v>4780</v>
      </c>
      <c r="H44" s="25">
        <v>8.3889892271773352</v>
      </c>
      <c r="I44" s="8" t="s">
        <v>4779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" thickBot="1" x14ac:dyDescent="0.4">
      <c r="A45" s="6">
        <v>201702347</v>
      </c>
      <c r="B45" s="3" t="s">
        <v>195</v>
      </c>
      <c r="C45" s="19" t="s">
        <v>3192</v>
      </c>
      <c r="D45" s="25">
        <v>14.640987899999997</v>
      </c>
      <c r="E45" s="8" t="s">
        <v>4779</v>
      </c>
      <c r="F45" s="25">
        <v>2.1705787671232876E-2</v>
      </c>
      <c r="G45" s="9" t="s">
        <v>4780</v>
      </c>
      <c r="H45" s="25">
        <v>8.3762593497461104</v>
      </c>
      <c r="I45" s="8" t="s">
        <v>4779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" thickBot="1" x14ac:dyDescent="0.4">
      <c r="A46" s="6">
        <v>201301293</v>
      </c>
      <c r="B46" s="3" t="s">
        <v>199</v>
      </c>
      <c r="C46" s="19" t="s">
        <v>2294</v>
      </c>
      <c r="D46" s="25">
        <v>4.0075034999999994</v>
      </c>
      <c r="E46" s="8" t="s">
        <v>4779</v>
      </c>
      <c r="F46" s="25">
        <v>5.9412671232876709E-3</v>
      </c>
      <c r="G46" s="9" t="s">
        <v>4780</v>
      </c>
      <c r="H46" s="25">
        <v>8.2744203302963086</v>
      </c>
      <c r="I46" s="8" t="s">
        <v>4779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" thickBot="1" x14ac:dyDescent="0.4">
      <c r="A47" s="6">
        <v>199509194</v>
      </c>
      <c r="B47" s="3" t="s">
        <v>1395</v>
      </c>
      <c r="C47" s="19" t="s">
        <v>3724</v>
      </c>
      <c r="D47" s="25">
        <v>6.0739971599999993</v>
      </c>
      <c r="E47" s="8" t="s">
        <v>4779</v>
      </c>
      <c r="F47" s="25">
        <v>9.0049178082191768E-3</v>
      </c>
      <c r="G47" s="9" t="s">
        <v>4780</v>
      </c>
      <c r="H47" s="25">
        <v>8.0121848552130714</v>
      </c>
      <c r="I47" s="8" t="s">
        <v>4779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" thickBot="1" x14ac:dyDescent="0.4">
      <c r="A48" s="6">
        <v>201000426</v>
      </c>
      <c r="B48" s="3" t="s">
        <v>495</v>
      </c>
      <c r="C48" s="19" t="s">
        <v>3217</v>
      </c>
      <c r="D48" s="25">
        <v>16.464536549999998</v>
      </c>
      <c r="E48" s="8" t="s">
        <v>4779</v>
      </c>
      <c r="F48" s="25">
        <v>2.4409263698630137E-2</v>
      </c>
      <c r="G48" s="9" t="s">
        <v>4780</v>
      </c>
      <c r="H48" s="25">
        <v>7.9689032719469077</v>
      </c>
      <c r="I48" s="8" t="s">
        <v>4779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" thickBot="1" x14ac:dyDescent="0.4">
      <c r="A49" s="6">
        <v>200204585</v>
      </c>
      <c r="B49" s="3" t="s">
        <v>1039</v>
      </c>
      <c r="C49" s="19" t="s">
        <v>3216</v>
      </c>
      <c r="D49" s="25">
        <v>24.236873429999992</v>
      </c>
      <c r="E49" s="8" t="s">
        <v>4779</v>
      </c>
      <c r="F49" s="25">
        <v>3.5932030821917801E-2</v>
      </c>
      <c r="G49" s="9" t="s">
        <v>4780</v>
      </c>
      <c r="H49" s="25">
        <v>7.9396245538550883</v>
      </c>
      <c r="I49" s="8" t="s">
        <v>4779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" thickBot="1" x14ac:dyDescent="0.4">
      <c r="A50" s="6">
        <v>200706237</v>
      </c>
      <c r="B50" s="3" t="s">
        <v>636</v>
      </c>
      <c r="C50" s="19" t="s">
        <v>3329</v>
      </c>
      <c r="D50" s="25">
        <v>6.0739971599999993</v>
      </c>
      <c r="E50" s="8" t="s">
        <v>4779</v>
      </c>
      <c r="F50" s="25">
        <v>9.0049178082191768E-3</v>
      </c>
      <c r="G50" s="9" t="s">
        <v>4780</v>
      </c>
      <c r="H50" s="25">
        <v>7.8950699828458024</v>
      </c>
      <c r="I50" s="8" t="s">
        <v>4779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" thickBot="1" x14ac:dyDescent="0.4">
      <c r="A51" s="6">
        <v>200505675</v>
      </c>
      <c r="B51" s="3" t="s">
        <v>755</v>
      </c>
      <c r="C51" s="19" t="s">
        <v>3722</v>
      </c>
      <c r="D51" s="25">
        <v>21.538290311999997</v>
      </c>
      <c r="E51" s="8" t="s">
        <v>4779</v>
      </c>
      <c r="F51" s="25">
        <v>3.1931284931506848E-2</v>
      </c>
      <c r="G51" s="9" t="s">
        <v>4780</v>
      </c>
      <c r="H51" s="25">
        <v>7.8670642524971059</v>
      </c>
      <c r="I51" s="8" t="s">
        <v>4779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" thickBot="1" x14ac:dyDescent="0.4">
      <c r="A52" s="6">
        <v>201802703</v>
      </c>
      <c r="B52" s="3" t="s">
        <v>142</v>
      </c>
      <c r="C52" s="19" t="s">
        <v>2666</v>
      </c>
      <c r="D52" s="25">
        <v>32.869222847999993</v>
      </c>
      <c r="E52" s="8" t="s">
        <v>4779</v>
      </c>
      <c r="F52" s="25">
        <v>4.872979726027396E-2</v>
      </c>
      <c r="G52" s="9" t="s">
        <v>4780</v>
      </c>
      <c r="H52" s="25">
        <v>7.8492424240933918</v>
      </c>
      <c r="I52" s="8" t="s">
        <v>4779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" thickBot="1" x14ac:dyDescent="0.4">
      <c r="A53" s="6">
        <v>201100632</v>
      </c>
      <c r="B53" s="3" t="s">
        <v>464</v>
      </c>
      <c r="C53" s="19" t="s">
        <v>4572</v>
      </c>
      <c r="D53" s="25">
        <v>6.0739971599999993</v>
      </c>
      <c r="E53" s="8" t="s">
        <v>4779</v>
      </c>
      <c r="F53" s="25">
        <v>9.0049178082191768E-3</v>
      </c>
      <c r="G53" s="9" t="s">
        <v>4780</v>
      </c>
      <c r="H53" s="25">
        <v>7.8492424240933918</v>
      </c>
      <c r="I53" s="8" t="s">
        <v>4779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" thickBot="1" x14ac:dyDescent="0.4">
      <c r="A54" s="6">
        <v>201501888</v>
      </c>
      <c r="B54" s="3" t="s">
        <v>299</v>
      </c>
      <c r="C54" s="19" t="s">
        <v>4751</v>
      </c>
      <c r="D54" s="25">
        <v>11.908396499999998</v>
      </c>
      <c r="E54" s="8" t="s">
        <v>4779</v>
      </c>
      <c r="F54" s="25">
        <v>1.7654623287671232E-2</v>
      </c>
      <c r="G54" s="9" t="s">
        <v>4780</v>
      </c>
      <c r="H54" s="25">
        <v>7.8161447427722059</v>
      </c>
      <c r="I54" s="8" t="s">
        <v>4779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" thickBot="1" x14ac:dyDescent="0.4">
      <c r="A55" s="6">
        <v>201802644</v>
      </c>
      <c r="B55" s="3" t="s">
        <v>151</v>
      </c>
      <c r="C55" s="19" t="s">
        <v>4752</v>
      </c>
      <c r="D55" s="25">
        <v>10.006146150000001</v>
      </c>
      <c r="E55" s="8" t="s">
        <v>4779</v>
      </c>
      <c r="F55" s="25">
        <v>1.4834469178082198E-2</v>
      </c>
      <c r="G55" s="9" t="s">
        <v>4780</v>
      </c>
      <c r="H55" s="25">
        <v>7.8161447427722059</v>
      </c>
      <c r="I55" s="8" t="s">
        <v>4779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" thickBot="1" x14ac:dyDescent="0.4">
      <c r="A56" s="6">
        <v>199810532</v>
      </c>
      <c r="B56" s="3" t="s">
        <v>1260</v>
      </c>
      <c r="C56" s="19" t="s">
        <v>3534</v>
      </c>
      <c r="D56" s="25">
        <v>1.3880327999999997</v>
      </c>
      <c r="E56" s="8" t="s">
        <v>4779</v>
      </c>
      <c r="F56" s="25">
        <v>2.0578082191780823E-3</v>
      </c>
      <c r="G56" s="9" t="s">
        <v>4780</v>
      </c>
      <c r="H56" s="25">
        <v>7.7066677968636688</v>
      </c>
      <c r="I56" s="8" t="s">
        <v>4779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" thickBot="1" x14ac:dyDescent="0.4">
      <c r="A57" s="6">
        <v>199208500</v>
      </c>
      <c r="B57" s="3" t="s">
        <v>768</v>
      </c>
      <c r="C57" s="19" t="s">
        <v>3108</v>
      </c>
      <c r="D57" s="25">
        <v>11.968109999999999</v>
      </c>
      <c r="E57" s="8" t="s">
        <v>4779</v>
      </c>
      <c r="F57" s="25">
        <v>1.7743150684931507E-2</v>
      </c>
      <c r="G57" s="9" t="s">
        <v>4780</v>
      </c>
      <c r="H57" s="25">
        <v>7.6379264587350546</v>
      </c>
      <c r="I57" s="8" t="s">
        <v>4779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" thickBot="1" x14ac:dyDescent="0.4">
      <c r="A58" s="6">
        <v>199509086</v>
      </c>
      <c r="B58" s="3" t="s">
        <v>849</v>
      </c>
      <c r="C58" s="19" t="s">
        <v>3882</v>
      </c>
      <c r="D58" s="25">
        <v>2.1065686949999995</v>
      </c>
      <c r="E58" s="8" t="s">
        <v>4779</v>
      </c>
      <c r="F58" s="25">
        <v>3.1230633561643833E-3</v>
      </c>
      <c r="G58" s="9" t="s">
        <v>4780</v>
      </c>
      <c r="H58" s="25">
        <v>7.6328345077625643</v>
      </c>
      <c r="I58" s="8" t="s">
        <v>4779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" thickBot="1" x14ac:dyDescent="0.4">
      <c r="A59" s="6">
        <v>201301356</v>
      </c>
      <c r="B59" s="3" t="s">
        <v>357</v>
      </c>
      <c r="C59" s="19" t="s">
        <v>3373</v>
      </c>
      <c r="D59" s="25">
        <v>14.622854399999998</v>
      </c>
      <c r="E59" s="8" t="s">
        <v>4779</v>
      </c>
      <c r="F59" s="25">
        <v>2.1678904109589038E-2</v>
      </c>
      <c r="G59" s="9" t="s">
        <v>4780</v>
      </c>
      <c r="H59" s="25">
        <v>7.6086477406432369</v>
      </c>
      <c r="I59" s="8" t="s">
        <v>4779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" thickBot="1" x14ac:dyDescent="0.4">
      <c r="A60" s="6">
        <v>198201236</v>
      </c>
      <c r="B60" s="3" t="s">
        <v>193</v>
      </c>
      <c r="C60" s="19" t="s">
        <v>3812</v>
      </c>
      <c r="D60" s="25">
        <v>32.340244859999999</v>
      </c>
      <c r="E60" s="8" t="s">
        <v>4779</v>
      </c>
      <c r="F60" s="25">
        <v>4.7945568493150681E-2</v>
      </c>
      <c r="G60" s="9" t="s">
        <v>4780</v>
      </c>
      <c r="H60" s="25">
        <v>7.5292133054723926</v>
      </c>
      <c r="I60" s="8" t="s">
        <v>4779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" thickBot="1" x14ac:dyDescent="0.4">
      <c r="A61" s="6">
        <v>200706118</v>
      </c>
      <c r="B61" s="3" t="s">
        <v>656</v>
      </c>
      <c r="C61" s="19" t="s">
        <v>4410</v>
      </c>
      <c r="D61" s="25">
        <v>5.2032749999999997</v>
      </c>
      <c r="E61" s="8" t="s">
        <v>4779</v>
      </c>
      <c r="F61" s="25">
        <v>7.7140410958904115E-3</v>
      </c>
      <c r="G61" s="9" t="s">
        <v>4780</v>
      </c>
      <c r="H61" s="25">
        <v>7.3960587875417758</v>
      </c>
      <c r="I61" s="8" t="s">
        <v>4779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" thickBot="1" x14ac:dyDescent="0.4">
      <c r="A62" s="6">
        <v>200505656</v>
      </c>
      <c r="B62" s="3" t="s">
        <v>193</v>
      </c>
      <c r="C62" s="19" t="s">
        <v>3814</v>
      </c>
      <c r="D62" s="25">
        <v>4.4802911999999999</v>
      </c>
      <c r="E62" s="8" t="s">
        <v>4779</v>
      </c>
      <c r="F62" s="25">
        <v>6.642191780821918E-3</v>
      </c>
      <c r="G62" s="9" t="s">
        <v>4780</v>
      </c>
      <c r="H62" s="25">
        <v>7.3833289101105519</v>
      </c>
      <c r="I62" s="8" t="s">
        <v>4779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" thickBot="1" x14ac:dyDescent="0.4">
      <c r="A63" s="6">
        <v>200605912</v>
      </c>
      <c r="B63" s="3" t="s">
        <v>696</v>
      </c>
      <c r="C63" s="19" t="s">
        <v>2971</v>
      </c>
      <c r="D63" s="25">
        <v>3.5900703299999992</v>
      </c>
      <c r="E63" s="8" t="s">
        <v>4779</v>
      </c>
      <c r="F63" s="25">
        <v>5.3224075342465744E-3</v>
      </c>
      <c r="G63" s="9" t="s">
        <v>4780</v>
      </c>
      <c r="H63" s="25">
        <v>7.3807829346243068</v>
      </c>
      <c r="I63" s="8" t="s">
        <v>4779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" thickBot="1" x14ac:dyDescent="0.4">
      <c r="A64" s="6">
        <v>201301528</v>
      </c>
      <c r="B64" s="3" t="s">
        <v>275</v>
      </c>
      <c r="C64" s="19" t="s">
        <v>3197</v>
      </c>
      <c r="D64" s="25">
        <v>4.5583169940000001</v>
      </c>
      <c r="E64" s="8" t="s">
        <v>4779</v>
      </c>
      <c r="F64" s="25">
        <v>6.7578678082191789E-3</v>
      </c>
      <c r="G64" s="9" t="s">
        <v>4780</v>
      </c>
      <c r="H64" s="25">
        <v>7.2942197680919767</v>
      </c>
      <c r="I64" s="8" t="s">
        <v>4779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" thickBot="1" x14ac:dyDescent="0.4">
      <c r="A65" s="6">
        <v>200305003</v>
      </c>
      <c r="B65" s="3" t="s">
        <v>944</v>
      </c>
      <c r="C65" s="19" t="s">
        <v>2715</v>
      </c>
      <c r="D65" s="25">
        <v>3.0325679999999995</v>
      </c>
      <c r="E65" s="8" t="s">
        <v>4779</v>
      </c>
      <c r="F65" s="25">
        <v>4.4958904109589047E-3</v>
      </c>
      <c r="G65" s="9" t="s">
        <v>4780</v>
      </c>
      <c r="H65" s="25">
        <v>7.282762878403874</v>
      </c>
      <c r="I65" s="8" t="s">
        <v>4779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" thickBot="1" x14ac:dyDescent="0.4">
      <c r="A66" s="6">
        <v>201401771</v>
      </c>
      <c r="B66" s="3" t="s">
        <v>312</v>
      </c>
      <c r="C66" s="19" t="s">
        <v>4697</v>
      </c>
      <c r="D66" s="25">
        <v>22.413005999999996</v>
      </c>
      <c r="E66" s="8" t="s">
        <v>4779</v>
      </c>
      <c r="F66" s="25">
        <v>3.3228082191780819E-2</v>
      </c>
      <c r="G66" s="9" t="s">
        <v>4780</v>
      </c>
      <c r="H66" s="25">
        <v>7.2445732461101988</v>
      </c>
      <c r="I66" s="8" t="s">
        <v>4779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" thickBot="1" x14ac:dyDescent="0.4">
      <c r="A67" s="6">
        <v>201702570</v>
      </c>
      <c r="B67" s="3" t="s">
        <v>162</v>
      </c>
      <c r="C67" s="19" t="s">
        <v>3839</v>
      </c>
      <c r="D67" s="25">
        <v>12.850506899999997</v>
      </c>
      <c r="E67" s="8" t="s">
        <v>4779</v>
      </c>
      <c r="F67" s="25">
        <v>1.9051335616438354E-2</v>
      </c>
      <c r="G67" s="9" t="s">
        <v>4780</v>
      </c>
      <c r="H67" s="25">
        <v>7.1923807486421749</v>
      </c>
      <c r="I67" s="8" t="s">
        <v>4779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" thickBot="1" x14ac:dyDescent="0.4">
      <c r="A68" s="6">
        <v>200806525</v>
      </c>
      <c r="B68" s="3" t="s">
        <v>389</v>
      </c>
      <c r="C68" s="19" t="s">
        <v>2384</v>
      </c>
      <c r="D68" s="25">
        <v>5.1227137499999982</v>
      </c>
      <c r="E68" s="8" t="s">
        <v>4779</v>
      </c>
      <c r="F68" s="25">
        <v>7.59460616438356E-3</v>
      </c>
      <c r="G68" s="9" t="s">
        <v>4780</v>
      </c>
      <c r="H68" s="25">
        <v>7.1923807486421749</v>
      </c>
      <c r="I68" s="8" t="s">
        <v>4779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" thickBot="1" x14ac:dyDescent="0.4">
      <c r="A69" s="6">
        <v>200906591</v>
      </c>
      <c r="B69" s="3" t="s">
        <v>522</v>
      </c>
      <c r="C69" s="19" t="s">
        <v>4278</v>
      </c>
      <c r="D69" s="25">
        <v>4.2835023000000003</v>
      </c>
      <c r="E69" s="8" t="s">
        <v>4779</v>
      </c>
      <c r="F69" s="25">
        <v>6.3504452054794517E-3</v>
      </c>
      <c r="G69" s="9" t="s">
        <v>4780</v>
      </c>
      <c r="H69" s="25">
        <v>7.1923807486421749</v>
      </c>
      <c r="I69" s="8" t="s">
        <v>4779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" thickBot="1" x14ac:dyDescent="0.4">
      <c r="A70" s="6">
        <v>200806444</v>
      </c>
      <c r="B70" s="3" t="s">
        <v>569</v>
      </c>
      <c r="C70" s="19" t="s">
        <v>4678</v>
      </c>
      <c r="D70" s="25">
        <v>6.8239710000000002</v>
      </c>
      <c r="E70" s="8" t="s">
        <v>4779</v>
      </c>
      <c r="F70" s="25">
        <v>1.0116780821917807E-2</v>
      </c>
      <c r="G70" s="9" t="s">
        <v>4780</v>
      </c>
      <c r="H70" s="25">
        <v>7.0727199007886608</v>
      </c>
      <c r="I70" s="8" t="s">
        <v>4779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" thickBot="1" x14ac:dyDescent="0.4">
      <c r="A71" s="6">
        <v>197801661</v>
      </c>
      <c r="B71" s="3" t="s">
        <v>2076</v>
      </c>
      <c r="C71" s="19" t="s">
        <v>3803</v>
      </c>
      <c r="D71" s="25">
        <v>8.8310144999999984</v>
      </c>
      <c r="E71" s="8" t="s">
        <v>4779</v>
      </c>
      <c r="F71" s="25">
        <v>1.3092294520547942E-2</v>
      </c>
      <c r="G71" s="9" t="s">
        <v>4780</v>
      </c>
      <c r="H71" s="25">
        <v>7.0523520968987015</v>
      </c>
      <c r="I71" s="8" t="s">
        <v>4779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" thickBot="1" x14ac:dyDescent="0.4">
      <c r="A72" s="6">
        <v>200003749</v>
      </c>
      <c r="B72" s="3" t="s">
        <v>1208</v>
      </c>
      <c r="C72" s="19" t="s">
        <v>3199</v>
      </c>
      <c r="D72" s="25">
        <v>9.0758167499999978</v>
      </c>
      <c r="E72" s="8" t="s">
        <v>4779</v>
      </c>
      <c r="F72" s="25">
        <v>1.3455222602739724E-2</v>
      </c>
      <c r="G72" s="9" t="s">
        <v>4780</v>
      </c>
      <c r="H72" s="25">
        <v>7.0014325871738006</v>
      </c>
      <c r="I72" s="8" t="s">
        <v>4779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" thickBot="1" x14ac:dyDescent="0.4">
      <c r="A73" s="6">
        <v>200104396</v>
      </c>
      <c r="B73" s="3" t="s">
        <v>1084</v>
      </c>
      <c r="C73" s="19" t="s">
        <v>3647</v>
      </c>
      <c r="D73" s="25">
        <v>16.451799210000001</v>
      </c>
      <c r="E73" s="8" t="s">
        <v>4779</v>
      </c>
      <c r="F73" s="25">
        <v>2.43903801369863E-2</v>
      </c>
      <c r="G73" s="9" t="s">
        <v>4780</v>
      </c>
      <c r="H73" s="25">
        <v>7.0014325871737988</v>
      </c>
      <c r="I73" s="8" t="s">
        <v>4779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" thickBot="1" x14ac:dyDescent="0.4">
      <c r="A74" s="6">
        <v>198201905</v>
      </c>
      <c r="B74" s="3" t="s">
        <v>1773</v>
      </c>
      <c r="C74" s="19" t="s">
        <v>4218</v>
      </c>
      <c r="D74" s="25">
        <v>10.03181487</v>
      </c>
      <c r="E74" s="8" t="s">
        <v>4779</v>
      </c>
      <c r="F74" s="25">
        <v>1.487252397260274E-2</v>
      </c>
      <c r="G74" s="9" t="s">
        <v>4780</v>
      </c>
      <c r="H74" s="25">
        <v>6.9365102122745519</v>
      </c>
      <c r="I74" s="8" t="s">
        <v>4779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" thickBot="1" x14ac:dyDescent="0.4">
      <c r="A75" s="6">
        <v>201301291</v>
      </c>
      <c r="B75" s="3" t="s">
        <v>199</v>
      </c>
      <c r="C75" s="19" t="s">
        <v>2293</v>
      </c>
      <c r="D75" s="25">
        <v>2.6111084999999998</v>
      </c>
      <c r="E75" s="8" t="s">
        <v>4779</v>
      </c>
      <c r="F75" s="25">
        <v>3.8710616438356166E-3</v>
      </c>
      <c r="G75" s="9" t="s">
        <v>4780</v>
      </c>
      <c r="H75" s="25">
        <v>6.9250533225864483</v>
      </c>
      <c r="I75" s="8" t="s">
        <v>4779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" thickBot="1" x14ac:dyDescent="0.4">
      <c r="A76" s="6">
        <v>198401216</v>
      </c>
      <c r="B76" s="3" t="s">
        <v>283</v>
      </c>
      <c r="C76" s="19" t="s">
        <v>4255</v>
      </c>
      <c r="D76" s="25">
        <v>1.9564518913410238</v>
      </c>
      <c r="E76" s="8" t="s">
        <v>4779</v>
      </c>
      <c r="F76" s="25">
        <v>4.6658570451545978E-3</v>
      </c>
      <c r="G76" s="9" t="s">
        <v>4780</v>
      </c>
      <c r="H76" s="25">
        <v>6.8931637111427646</v>
      </c>
      <c r="I76" s="8" t="s">
        <v>4779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" thickBot="1" x14ac:dyDescent="0.4">
      <c r="A77" s="6">
        <v>200505795</v>
      </c>
      <c r="B77" s="3" t="s">
        <v>732</v>
      </c>
      <c r="C77" s="19" t="s">
        <v>4221</v>
      </c>
      <c r="D77" s="25">
        <v>11.609429369999997</v>
      </c>
      <c r="E77" s="8" t="s">
        <v>4779</v>
      </c>
      <c r="F77" s="25">
        <v>1.7211393835616436E-2</v>
      </c>
      <c r="G77" s="9" t="s">
        <v>4780</v>
      </c>
      <c r="H77" s="25">
        <v>6.8486740579990988</v>
      </c>
      <c r="I77" s="8" t="s">
        <v>4779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" thickBot="1" x14ac:dyDescent="0.4">
      <c r="A78" s="6">
        <v>200906617</v>
      </c>
      <c r="B78" s="3" t="s">
        <v>351</v>
      </c>
      <c r="C78" s="19" t="s">
        <v>3666</v>
      </c>
      <c r="D78" s="25">
        <v>4.5279349499999988</v>
      </c>
      <c r="E78" s="8" t="s">
        <v>4779</v>
      </c>
      <c r="F78" s="25">
        <v>6.7128253424657523E-3</v>
      </c>
      <c r="G78" s="9" t="s">
        <v>4780</v>
      </c>
      <c r="H78" s="25">
        <v>6.8015735115035652</v>
      </c>
      <c r="I78" s="8" t="s">
        <v>4779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" thickBot="1" x14ac:dyDescent="0.4">
      <c r="A79" s="6">
        <v>200705955</v>
      </c>
      <c r="B79" s="3" t="s">
        <v>15</v>
      </c>
      <c r="C79" s="19" t="s">
        <v>4596</v>
      </c>
      <c r="D79" s="25">
        <v>3.0018195899999993</v>
      </c>
      <c r="E79" s="8" t="s">
        <v>4779</v>
      </c>
      <c r="F79" s="25">
        <v>4.4503047945205479E-3</v>
      </c>
      <c r="G79" s="9" t="s">
        <v>4780</v>
      </c>
      <c r="H79" s="25">
        <v>6.7977545482741979</v>
      </c>
      <c r="I79" s="8" t="s">
        <v>4779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" thickBot="1" x14ac:dyDescent="0.4">
      <c r="A80" s="6">
        <v>201902993</v>
      </c>
      <c r="B80" s="3" t="s">
        <v>104</v>
      </c>
      <c r="C80" s="19" t="s">
        <v>3253</v>
      </c>
      <c r="D80" s="25">
        <v>2.878349628</v>
      </c>
      <c r="E80" s="8" t="s">
        <v>4779</v>
      </c>
      <c r="F80" s="25">
        <v>4.267256164383562E-3</v>
      </c>
      <c r="G80" s="9" t="s">
        <v>4780</v>
      </c>
      <c r="H80" s="25">
        <v>6.7086454062556236</v>
      </c>
      <c r="I80" s="8" t="s">
        <v>4779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" thickBot="1" x14ac:dyDescent="0.4">
      <c r="A81" s="6">
        <v>199509193</v>
      </c>
      <c r="B81" s="3" t="s">
        <v>1396</v>
      </c>
      <c r="C81" s="19" t="s">
        <v>4205</v>
      </c>
      <c r="D81" s="25">
        <v>7.0553821799999996</v>
      </c>
      <c r="E81" s="8" t="s">
        <v>4779</v>
      </c>
      <c r="F81" s="25">
        <v>1.0459856164383562E-2</v>
      </c>
      <c r="G81" s="9" t="s">
        <v>4780</v>
      </c>
      <c r="H81" s="25">
        <v>6.6589988842738448</v>
      </c>
      <c r="I81" s="8" t="s">
        <v>4779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" thickBot="1" x14ac:dyDescent="0.4">
      <c r="A82" s="6">
        <v>198102093</v>
      </c>
      <c r="B82" s="3" t="s">
        <v>1045</v>
      </c>
      <c r="C82" s="19" t="s">
        <v>3770</v>
      </c>
      <c r="D82" s="25">
        <v>10.716898499999997</v>
      </c>
      <c r="E82" s="8" t="s">
        <v>4779</v>
      </c>
      <c r="F82" s="25">
        <v>1.588818493150685E-2</v>
      </c>
      <c r="G82" s="9" t="s">
        <v>4780</v>
      </c>
      <c r="H82" s="25">
        <v>6.6577258965307218</v>
      </c>
      <c r="I82" s="8" t="s">
        <v>4779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" thickBot="1" x14ac:dyDescent="0.4">
      <c r="A83" s="6">
        <v>199910792</v>
      </c>
      <c r="B83" s="3" t="s">
        <v>43</v>
      </c>
      <c r="C83" s="19" t="s">
        <v>3702</v>
      </c>
      <c r="D83" s="25">
        <v>6.3285914999999981</v>
      </c>
      <c r="E83" s="8" t="s">
        <v>4779</v>
      </c>
      <c r="F83" s="25">
        <v>9.3823630136986285E-3</v>
      </c>
      <c r="G83" s="9" t="s">
        <v>4780</v>
      </c>
      <c r="H83" s="25">
        <v>6.6195362642370466</v>
      </c>
      <c r="I83" s="8" t="s">
        <v>4779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" thickBot="1" x14ac:dyDescent="0.4">
      <c r="A84" s="6">
        <v>200104351</v>
      </c>
      <c r="B84" s="3" t="s">
        <v>1092</v>
      </c>
      <c r="C84" s="19" t="s">
        <v>4325</v>
      </c>
      <c r="D84" s="25">
        <v>10.825690721999997</v>
      </c>
      <c r="E84" s="8" t="s">
        <v>4779</v>
      </c>
      <c r="F84" s="25">
        <v>1.6049473287671229E-2</v>
      </c>
      <c r="G84" s="9" t="s">
        <v>4780</v>
      </c>
      <c r="H84" s="25">
        <v>6.6017144358333333</v>
      </c>
      <c r="I84" s="8" t="s">
        <v>4779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" thickBot="1" x14ac:dyDescent="0.4">
      <c r="A85" s="6">
        <v>198102065</v>
      </c>
      <c r="B85" s="3" t="s">
        <v>1045</v>
      </c>
      <c r="C85" s="19" t="s">
        <v>3763</v>
      </c>
      <c r="D85" s="25">
        <v>0.92480849999999992</v>
      </c>
      <c r="E85" s="9" t="s">
        <v>4780</v>
      </c>
      <c r="F85" s="25">
        <v>1.3710616438356164E-3</v>
      </c>
      <c r="G85" s="9" t="s">
        <v>4780</v>
      </c>
      <c r="H85" s="25">
        <v>6.4922374899247952</v>
      </c>
      <c r="I85" s="8" t="s">
        <v>4779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" thickBot="1" x14ac:dyDescent="0.4">
      <c r="A86" s="6">
        <v>199208428</v>
      </c>
      <c r="B86" s="3" t="s">
        <v>1465</v>
      </c>
      <c r="C86" s="19" t="s">
        <v>4152</v>
      </c>
      <c r="D86" s="25">
        <v>65.732192063999989</v>
      </c>
      <c r="E86" s="8" t="s">
        <v>4779</v>
      </c>
      <c r="F86" s="25">
        <v>9.7450323287671226E-2</v>
      </c>
      <c r="G86" s="9" t="s">
        <v>4780</v>
      </c>
      <c r="H86" s="25">
        <v>6.4795076124935713</v>
      </c>
      <c r="I86" s="8" t="s">
        <v>4779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" thickBot="1" x14ac:dyDescent="0.4">
      <c r="A87" s="6">
        <v>199609766</v>
      </c>
      <c r="B87" s="3" t="s">
        <v>1045</v>
      </c>
      <c r="C87" s="19" t="s">
        <v>3785</v>
      </c>
      <c r="D87" s="25">
        <v>8.4792245999999984</v>
      </c>
      <c r="E87" s="8" t="s">
        <v>4779</v>
      </c>
      <c r="F87" s="25">
        <v>1.2570753424657534E-2</v>
      </c>
      <c r="G87" s="9" t="s">
        <v>4780</v>
      </c>
      <c r="H87" s="25">
        <v>6.4769616370073253</v>
      </c>
      <c r="I87" s="8" t="s">
        <v>4779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" thickBot="1" x14ac:dyDescent="0.4">
      <c r="A88" s="6">
        <v>200900233</v>
      </c>
      <c r="B88" s="3" t="s">
        <v>23</v>
      </c>
      <c r="C88" s="19" t="s">
        <v>3751</v>
      </c>
      <c r="D88" s="25">
        <v>3.3092491739999996</v>
      </c>
      <c r="E88" s="8" t="s">
        <v>4779</v>
      </c>
      <c r="F88" s="25">
        <v>4.9060801369863018E-3</v>
      </c>
      <c r="G88" s="9" t="s">
        <v>4780</v>
      </c>
      <c r="H88" s="25">
        <v>6.4285881027686731</v>
      </c>
      <c r="I88" s="8" t="s">
        <v>4779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" thickBot="1" x14ac:dyDescent="0.4">
      <c r="A89" s="6">
        <v>200601568</v>
      </c>
      <c r="B89" s="3" t="s">
        <v>720</v>
      </c>
      <c r="C89" s="19" t="s">
        <v>3132</v>
      </c>
      <c r="D89" s="25">
        <v>14.526550499999997</v>
      </c>
      <c r="E89" s="8" t="s">
        <v>4779</v>
      </c>
      <c r="F89" s="25">
        <v>2.1536130136986298E-2</v>
      </c>
      <c r="G89" s="9" t="s">
        <v>4780</v>
      </c>
      <c r="H89" s="25">
        <v>6.3649387156125456</v>
      </c>
      <c r="I89" s="8" t="s">
        <v>4779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" thickBot="1" x14ac:dyDescent="0.4">
      <c r="A90" s="6">
        <v>200104324</v>
      </c>
      <c r="B90" s="3" t="s">
        <v>1102</v>
      </c>
      <c r="C90" s="19" t="s">
        <v>3415</v>
      </c>
      <c r="D90" s="25">
        <v>16.699359599999998</v>
      </c>
      <c r="E90" s="8" t="s">
        <v>4779</v>
      </c>
      <c r="F90" s="25">
        <v>2.4757397260273976E-2</v>
      </c>
      <c r="G90" s="9" t="s">
        <v>4780</v>
      </c>
      <c r="H90" s="25">
        <v>6.2630996961627456</v>
      </c>
      <c r="I90" s="8" t="s">
        <v>4779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" thickBot="1" x14ac:dyDescent="0.4">
      <c r="A91" s="6">
        <v>200505606</v>
      </c>
      <c r="B91" s="3" t="s">
        <v>776</v>
      </c>
      <c r="C91" s="19" t="s">
        <v>4622</v>
      </c>
      <c r="D91" s="25">
        <v>11.884578089999998</v>
      </c>
      <c r="E91" s="8" t="s">
        <v>4779</v>
      </c>
      <c r="F91" s="25">
        <v>1.7619311643835615E-2</v>
      </c>
      <c r="G91" s="9" t="s">
        <v>4780</v>
      </c>
      <c r="H91" s="25">
        <v>6.2312750025846819</v>
      </c>
      <c r="I91" s="8" t="s">
        <v>4779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" thickBot="1" x14ac:dyDescent="0.4">
      <c r="A92" s="6">
        <v>198102067</v>
      </c>
      <c r="B92" s="3" t="s">
        <v>1045</v>
      </c>
      <c r="C92" s="19" t="s">
        <v>3765</v>
      </c>
      <c r="D92" s="25">
        <v>11.514772499999999</v>
      </c>
      <c r="E92" s="8" t="s">
        <v>4779</v>
      </c>
      <c r="F92" s="25">
        <v>1.7071061643835619E-2</v>
      </c>
      <c r="G92" s="9" t="s">
        <v>4780</v>
      </c>
      <c r="H92" s="25">
        <v>6.218545125153458</v>
      </c>
      <c r="I92" s="8" t="s">
        <v>4779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" thickBot="1" x14ac:dyDescent="0.4">
      <c r="A93" s="6">
        <v>200706114</v>
      </c>
      <c r="B93" s="3" t="s">
        <v>657</v>
      </c>
      <c r="C93" s="19" t="s">
        <v>2467</v>
      </c>
      <c r="D93" s="25">
        <v>4.8129081000000005</v>
      </c>
      <c r="E93" s="8" t="s">
        <v>4779</v>
      </c>
      <c r="F93" s="25">
        <v>7.1353082191780836E-3</v>
      </c>
      <c r="G93" s="9" t="s">
        <v>4780</v>
      </c>
      <c r="H93" s="25">
        <v>6.19945030900662</v>
      </c>
      <c r="I93" s="8" t="s">
        <v>4779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" thickBot="1" x14ac:dyDescent="0.4">
      <c r="A94" s="6">
        <v>197601296</v>
      </c>
      <c r="B94" s="3" t="s">
        <v>2105</v>
      </c>
      <c r="C94" s="19" t="s">
        <v>4233</v>
      </c>
      <c r="D94" s="25">
        <v>0.81518282999999991</v>
      </c>
      <c r="E94" s="9" t="s">
        <v>4780</v>
      </c>
      <c r="F94" s="25">
        <v>1.2085376712328766E-3</v>
      </c>
      <c r="G94" s="9" t="s">
        <v>4780</v>
      </c>
      <c r="H94" s="25">
        <v>6.1829014683460271</v>
      </c>
      <c r="I94" s="8" t="s">
        <v>4779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" thickBot="1" x14ac:dyDescent="0.4">
      <c r="A95" s="6">
        <v>201903135</v>
      </c>
      <c r="B95" s="3" t="s">
        <v>96</v>
      </c>
      <c r="C95" s="19" t="s">
        <v>2262</v>
      </c>
      <c r="D95" s="25">
        <v>34.044805871999991</v>
      </c>
      <c r="E95" s="8" t="s">
        <v>4779</v>
      </c>
      <c r="F95" s="25">
        <v>5.0472641095890405E-2</v>
      </c>
      <c r="G95" s="9" t="s">
        <v>4780</v>
      </c>
      <c r="H95" s="25">
        <v>5.872292459024135</v>
      </c>
      <c r="I95" s="8" t="s">
        <v>4779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" thickBot="1" x14ac:dyDescent="0.4">
      <c r="A96" s="6">
        <v>199903744</v>
      </c>
      <c r="B96" s="3" t="s">
        <v>1246</v>
      </c>
      <c r="C96" s="19" t="s">
        <v>4354</v>
      </c>
      <c r="D96" s="25">
        <v>19.094575499999998</v>
      </c>
      <c r="E96" s="8" t="s">
        <v>4779</v>
      </c>
      <c r="F96" s="25">
        <v>2.8308390410958905E-2</v>
      </c>
      <c r="G96" s="9" t="s">
        <v>4780</v>
      </c>
      <c r="H96" s="25">
        <v>5.8264649002717253</v>
      </c>
      <c r="I96" s="8" t="s">
        <v>4779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" thickBot="1" x14ac:dyDescent="0.4">
      <c r="A97" s="6">
        <v>200906608</v>
      </c>
      <c r="B97" s="3" t="s">
        <v>520</v>
      </c>
      <c r="C97" s="19" t="s">
        <v>2287</v>
      </c>
      <c r="D97" s="25">
        <v>6.4570043999999989</v>
      </c>
      <c r="E97" s="8" t="s">
        <v>4779</v>
      </c>
      <c r="F97" s="25">
        <v>9.5727397260273964E-3</v>
      </c>
      <c r="G97" s="9" t="s">
        <v>4780</v>
      </c>
      <c r="H97" s="25">
        <v>5.7424477092256385</v>
      </c>
      <c r="I97" s="8" t="s">
        <v>4779</v>
      </c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" thickBot="1" x14ac:dyDescent="0.4">
      <c r="A98" s="6">
        <v>200204556</v>
      </c>
      <c r="B98" s="3" t="s">
        <v>1047</v>
      </c>
      <c r="C98" s="19" t="s">
        <v>3000</v>
      </c>
      <c r="D98" s="25">
        <v>25.797617999999996</v>
      </c>
      <c r="E98" s="8" t="s">
        <v>4779</v>
      </c>
      <c r="F98" s="25">
        <v>3.8245890410958903E-2</v>
      </c>
      <c r="G98" s="9" t="s">
        <v>4780</v>
      </c>
      <c r="H98" s="25">
        <v>5.7411747214825164</v>
      </c>
      <c r="I98" s="8" t="s">
        <v>4779</v>
      </c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" thickBot="1" x14ac:dyDescent="0.4">
      <c r="A99" s="6">
        <v>197800960</v>
      </c>
      <c r="B99" s="3" t="s">
        <v>2082</v>
      </c>
      <c r="C99" s="19" t="s">
        <v>2561</v>
      </c>
      <c r="D99" s="25">
        <v>0.81782084999999993</v>
      </c>
      <c r="E99" s="9" t="s">
        <v>4780</v>
      </c>
      <c r="F99" s="25">
        <v>1.2124486301369861E-3</v>
      </c>
      <c r="G99" s="9" t="s">
        <v>4780</v>
      </c>
      <c r="H99" s="25">
        <v>5.7411747214825155</v>
      </c>
      <c r="I99" s="8" t="s">
        <v>4779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" thickBot="1" x14ac:dyDescent="0.4">
      <c r="A100" s="6">
        <v>201000419</v>
      </c>
      <c r="B100" s="3" t="s">
        <v>496</v>
      </c>
      <c r="C100" s="19" t="s">
        <v>4062</v>
      </c>
      <c r="D100" s="25">
        <v>10.929880499999998</v>
      </c>
      <c r="E100" s="8" t="s">
        <v>4779</v>
      </c>
      <c r="F100" s="25">
        <v>1.620393835616438E-2</v>
      </c>
      <c r="G100" s="9" t="s">
        <v>4780</v>
      </c>
      <c r="H100" s="25">
        <v>5.7284448440512916</v>
      </c>
      <c r="I100" s="8" t="s">
        <v>4779</v>
      </c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" thickBot="1" x14ac:dyDescent="0.4">
      <c r="A101" s="6">
        <v>200104321</v>
      </c>
      <c r="B101" s="3" t="s">
        <v>1105</v>
      </c>
      <c r="C101" s="19" t="s">
        <v>4588</v>
      </c>
      <c r="D101" s="25">
        <v>3.2640299999999991</v>
      </c>
      <c r="E101" s="8" t="s">
        <v>4779</v>
      </c>
      <c r="F101" s="25">
        <v>4.8390410958904107E-3</v>
      </c>
      <c r="G101" s="9" t="s">
        <v>4780</v>
      </c>
      <c r="H101" s="25">
        <v>5.7284448440512916</v>
      </c>
      <c r="I101" s="8" t="s">
        <v>4779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" thickBot="1" x14ac:dyDescent="0.4">
      <c r="A102" s="6">
        <v>200505513</v>
      </c>
      <c r="B102" s="3" t="s">
        <v>809</v>
      </c>
      <c r="C102" s="19" t="s">
        <v>2307</v>
      </c>
      <c r="D102" s="25">
        <v>3.2640299999999991</v>
      </c>
      <c r="E102" s="8" t="s">
        <v>4779</v>
      </c>
      <c r="F102" s="25">
        <v>4.8390410958904107E-3</v>
      </c>
      <c r="G102" s="9" t="s">
        <v>4780</v>
      </c>
      <c r="H102" s="25">
        <v>5.7284448440512916</v>
      </c>
      <c r="I102" s="8" t="s">
        <v>4779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" thickBot="1" x14ac:dyDescent="0.4">
      <c r="A103" s="6">
        <v>198200168</v>
      </c>
      <c r="B103" s="3" t="s">
        <v>1831</v>
      </c>
      <c r="C103" s="19" t="s">
        <v>4618</v>
      </c>
      <c r="D103" s="25">
        <v>14.234427899999998</v>
      </c>
      <c r="E103" s="8" t="s">
        <v>4779</v>
      </c>
      <c r="F103" s="25">
        <v>2.1103047945205476E-2</v>
      </c>
      <c r="G103" s="9" t="s">
        <v>4780</v>
      </c>
      <c r="H103" s="25">
        <v>5.7284448440512907</v>
      </c>
      <c r="I103" s="8" t="s">
        <v>4779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" thickBot="1" x14ac:dyDescent="0.4">
      <c r="A104" s="6">
        <v>200204757</v>
      </c>
      <c r="B104" s="3" t="s">
        <v>1004</v>
      </c>
      <c r="C104" s="19" t="s">
        <v>4153</v>
      </c>
      <c r="D104" s="25">
        <v>11.333437499999999</v>
      </c>
      <c r="E104" s="8" t="s">
        <v>4779</v>
      </c>
      <c r="F104" s="25">
        <v>1.6802226027397258E-2</v>
      </c>
      <c r="G104" s="9" t="s">
        <v>4780</v>
      </c>
      <c r="H104" s="25">
        <v>5.6520655794639403</v>
      </c>
      <c r="I104" s="8" t="s">
        <v>4779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" thickBot="1" x14ac:dyDescent="0.4">
      <c r="A105" s="6">
        <v>201301455</v>
      </c>
      <c r="B105" s="3" t="s">
        <v>350</v>
      </c>
      <c r="C105" s="19" t="s">
        <v>3496</v>
      </c>
      <c r="D105" s="25">
        <v>10.880099999999999</v>
      </c>
      <c r="E105" s="8" t="s">
        <v>4779</v>
      </c>
      <c r="F105" s="25">
        <v>1.613013698630137E-2</v>
      </c>
      <c r="G105" s="9" t="s">
        <v>4780</v>
      </c>
      <c r="H105" s="25">
        <v>5.4483875405643394</v>
      </c>
      <c r="I105" s="8" t="s">
        <v>4779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" thickBot="1" x14ac:dyDescent="0.4">
      <c r="A106" s="6">
        <v>200104416</v>
      </c>
      <c r="B106" s="3" t="s">
        <v>1081</v>
      </c>
      <c r="C106" s="19" t="s">
        <v>3474</v>
      </c>
      <c r="D106" s="25">
        <v>7.8699389999999987</v>
      </c>
      <c r="E106" s="8" t="s">
        <v>4779</v>
      </c>
      <c r="F106" s="25">
        <v>1.1667465753424658E-2</v>
      </c>
      <c r="G106" s="9" t="s">
        <v>4780</v>
      </c>
      <c r="H106" s="25">
        <v>5.4471145528212164</v>
      </c>
      <c r="I106" s="8" t="s">
        <v>4779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" thickBot="1" x14ac:dyDescent="0.4">
      <c r="A107" s="6">
        <v>202003369</v>
      </c>
      <c r="B107" s="3" t="s">
        <v>51</v>
      </c>
      <c r="C107" s="19" t="s">
        <v>3206</v>
      </c>
      <c r="D107" s="25">
        <v>2.3537975999999996</v>
      </c>
      <c r="E107" s="8" t="s">
        <v>4779</v>
      </c>
      <c r="F107" s="25">
        <v>3.4895890410958906E-3</v>
      </c>
      <c r="G107" s="9" t="s">
        <v>4780</v>
      </c>
      <c r="H107" s="25">
        <v>5.4407496141056022</v>
      </c>
      <c r="I107" s="8" t="s">
        <v>4779</v>
      </c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" thickBot="1" x14ac:dyDescent="0.4">
      <c r="A108" s="6">
        <v>199910594</v>
      </c>
      <c r="B108" s="3" t="s">
        <v>1238</v>
      </c>
      <c r="C108" s="19" t="s">
        <v>2377</v>
      </c>
      <c r="D108" s="25">
        <v>1.9330310999999996</v>
      </c>
      <c r="E108" s="8" t="s">
        <v>4779</v>
      </c>
      <c r="F108" s="25">
        <v>2.8657876712328764E-3</v>
      </c>
      <c r="G108" s="9" t="s">
        <v>4780</v>
      </c>
      <c r="H108" s="25">
        <v>5.4280197366743774</v>
      </c>
      <c r="I108" s="8" t="s">
        <v>4779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" thickBot="1" x14ac:dyDescent="0.4">
      <c r="A109" s="6">
        <v>201301292</v>
      </c>
      <c r="B109" s="3" t="s">
        <v>369</v>
      </c>
      <c r="C109" s="19" t="s">
        <v>3648</v>
      </c>
      <c r="D109" s="25">
        <v>2.7200249999999997</v>
      </c>
      <c r="E109" s="8" t="s">
        <v>4779</v>
      </c>
      <c r="F109" s="25">
        <v>4.0325342465753426E-3</v>
      </c>
      <c r="G109" s="9" t="s">
        <v>4780</v>
      </c>
      <c r="H109" s="25">
        <v>5.4101979082706642</v>
      </c>
      <c r="I109" s="8" t="s">
        <v>4779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" thickBot="1" x14ac:dyDescent="0.4">
      <c r="A110" s="6">
        <v>200605977</v>
      </c>
      <c r="B110" s="3" t="s">
        <v>686</v>
      </c>
      <c r="C110" s="19" t="s">
        <v>4379</v>
      </c>
      <c r="D110" s="25">
        <v>1.6320149999999995</v>
      </c>
      <c r="E110" s="8" t="s">
        <v>4779</v>
      </c>
      <c r="F110" s="25">
        <v>2.4195205479452054E-3</v>
      </c>
      <c r="G110" s="9" t="s">
        <v>4780</v>
      </c>
      <c r="H110" s="25">
        <v>5.3592783985457633</v>
      </c>
      <c r="I110" s="8" t="s">
        <v>4779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" thickBot="1" x14ac:dyDescent="0.4">
      <c r="A111" s="6">
        <v>201201065</v>
      </c>
      <c r="B111" s="3" t="s">
        <v>401</v>
      </c>
      <c r="C111" s="19" t="s">
        <v>4418</v>
      </c>
      <c r="D111" s="25">
        <v>5.5125839999999995</v>
      </c>
      <c r="E111" s="8" t="s">
        <v>4779</v>
      </c>
      <c r="F111" s="25">
        <v>8.1726027397260263E-3</v>
      </c>
      <c r="G111" s="9" t="s">
        <v>4780</v>
      </c>
      <c r="H111" s="25">
        <v>5.3465485211145385</v>
      </c>
      <c r="I111" s="8" t="s">
        <v>4779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" thickBot="1" x14ac:dyDescent="0.4">
      <c r="A112" s="6">
        <v>199308848</v>
      </c>
      <c r="B112" s="3" t="s">
        <v>1435</v>
      </c>
      <c r="C112" s="19" t="s">
        <v>4147</v>
      </c>
      <c r="D112" s="25">
        <v>31.240439999999996</v>
      </c>
      <c r="E112" s="8" t="s">
        <v>4779</v>
      </c>
      <c r="F112" s="25">
        <v>4.6315068493150688E-2</v>
      </c>
      <c r="G112" s="9" t="s">
        <v>4780</v>
      </c>
      <c r="H112" s="25">
        <v>5.3465485211145376</v>
      </c>
      <c r="I112" s="8" t="s">
        <v>4779</v>
      </c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" thickBot="1" x14ac:dyDescent="0.4">
      <c r="A113" s="6">
        <v>201201159</v>
      </c>
      <c r="B113" s="3" t="s">
        <v>387</v>
      </c>
      <c r="C113" s="19" t="s">
        <v>2289</v>
      </c>
      <c r="D113" s="25">
        <v>22.848209999999998</v>
      </c>
      <c r="E113" s="8" t="s">
        <v>4779</v>
      </c>
      <c r="F113" s="25">
        <v>3.3873287671232877E-2</v>
      </c>
      <c r="G113" s="9" t="s">
        <v>4780</v>
      </c>
      <c r="H113" s="25">
        <v>5.3465485211145376</v>
      </c>
      <c r="I113" s="8" t="s">
        <v>4779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" thickBot="1" x14ac:dyDescent="0.4">
      <c r="A114" s="6">
        <v>201401732</v>
      </c>
      <c r="B114" s="3" t="s">
        <v>316</v>
      </c>
      <c r="C114" s="19" t="s">
        <v>4531</v>
      </c>
      <c r="D114" s="25">
        <v>7.9023945000000007</v>
      </c>
      <c r="E114" s="8" t="s">
        <v>4779</v>
      </c>
      <c r="F114" s="25">
        <v>1.1715582191780824E-2</v>
      </c>
      <c r="G114" s="9" t="s">
        <v>4780</v>
      </c>
      <c r="H114" s="25">
        <v>5.3465485211145376</v>
      </c>
      <c r="I114" s="8" t="s">
        <v>4779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" thickBot="1" x14ac:dyDescent="0.4">
      <c r="A115" s="6">
        <v>200505761</v>
      </c>
      <c r="B115" s="3" t="s">
        <v>739</v>
      </c>
      <c r="C115" s="19" t="s">
        <v>3419</v>
      </c>
      <c r="D115" s="25">
        <v>4.3334675999999996</v>
      </c>
      <c r="E115" s="8" t="s">
        <v>4779</v>
      </c>
      <c r="F115" s="25">
        <v>6.4245205479452061E-3</v>
      </c>
      <c r="G115" s="9" t="s">
        <v>4780</v>
      </c>
      <c r="H115" s="25">
        <v>5.2828991339584119</v>
      </c>
      <c r="I115" s="8" t="s">
        <v>4779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" thickBot="1" x14ac:dyDescent="0.4">
      <c r="A116" s="6">
        <v>200906557</v>
      </c>
      <c r="B116" s="3" t="s">
        <v>529</v>
      </c>
      <c r="C116" s="19" t="s">
        <v>2787</v>
      </c>
      <c r="D116" s="25">
        <v>4.5405433919999991</v>
      </c>
      <c r="E116" s="8" t="s">
        <v>4779</v>
      </c>
      <c r="F116" s="25">
        <v>6.7315178082191776E-3</v>
      </c>
      <c r="G116" s="9" t="s">
        <v>4780</v>
      </c>
      <c r="H116" s="25">
        <v>5.2284152585527695</v>
      </c>
      <c r="I116" s="8" t="s">
        <v>4779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" thickBot="1" x14ac:dyDescent="0.4">
      <c r="A117" s="6">
        <v>201702452</v>
      </c>
      <c r="B117" s="3" t="s">
        <v>184</v>
      </c>
      <c r="C117" s="19" t="s">
        <v>3897</v>
      </c>
      <c r="D117" s="25">
        <v>11.170235999999997</v>
      </c>
      <c r="E117" s="8" t="s">
        <v>4779</v>
      </c>
      <c r="F117" s="25">
        <v>1.6560273972602738E-2</v>
      </c>
      <c r="G117" s="9" t="s">
        <v>4780</v>
      </c>
      <c r="H117" s="25">
        <v>5.1152020936181692</v>
      </c>
      <c r="I117" s="8" t="s">
        <v>4779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" thickBot="1" x14ac:dyDescent="0.4">
      <c r="A118" s="6">
        <v>199609578</v>
      </c>
      <c r="B118" s="3" t="s">
        <v>1367</v>
      </c>
      <c r="C118" s="19" t="s">
        <v>2419</v>
      </c>
      <c r="D118" s="25">
        <v>8.5227450000000005</v>
      </c>
      <c r="E118" s="8" t="s">
        <v>4779</v>
      </c>
      <c r="F118" s="25">
        <v>1.263527397260274E-2</v>
      </c>
      <c r="G118" s="9" t="s">
        <v>4780</v>
      </c>
      <c r="H118" s="25">
        <v>5.0919509724900367</v>
      </c>
      <c r="I118" s="8" t="s">
        <v>4779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" thickBot="1" x14ac:dyDescent="0.4">
      <c r="A119" s="6">
        <v>200104272</v>
      </c>
      <c r="B119" s="3" t="s">
        <v>245</v>
      </c>
      <c r="C119" s="19" t="s">
        <v>4689</v>
      </c>
      <c r="D119" s="25">
        <v>4.5152415000000001</v>
      </c>
      <c r="E119" s="8" t="s">
        <v>4779</v>
      </c>
      <c r="F119" s="25">
        <v>6.6940068493150685E-3</v>
      </c>
      <c r="G119" s="9" t="s">
        <v>4780</v>
      </c>
      <c r="H119" s="25">
        <v>5.0919509724900367</v>
      </c>
      <c r="I119" s="8" t="s">
        <v>4779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" thickBot="1" x14ac:dyDescent="0.4">
      <c r="A120" s="6">
        <v>199910911</v>
      </c>
      <c r="B120" s="3" t="s">
        <v>1211</v>
      </c>
      <c r="C120" s="19" t="s">
        <v>4157</v>
      </c>
      <c r="D120" s="25">
        <v>0.41395199999999999</v>
      </c>
      <c r="E120" s="9" t="s">
        <v>4780</v>
      </c>
      <c r="F120" s="25">
        <v>6.1369863013698641E-4</v>
      </c>
      <c r="G120" s="9" t="s">
        <v>4780</v>
      </c>
      <c r="H120" s="25">
        <v>5.0919509724900367</v>
      </c>
      <c r="I120" s="8" t="s">
        <v>4779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" thickBot="1" x14ac:dyDescent="0.4">
      <c r="A121" s="6">
        <v>200405435</v>
      </c>
      <c r="B121" s="3" t="s">
        <v>846</v>
      </c>
      <c r="C121" s="19" t="s">
        <v>2480</v>
      </c>
      <c r="D121" s="25">
        <v>25.752711599999991</v>
      </c>
      <c r="E121" s="8" t="s">
        <v>4779</v>
      </c>
      <c r="F121" s="25">
        <v>3.8179315068493147E-2</v>
      </c>
      <c r="G121" s="9" t="s">
        <v>4780</v>
      </c>
      <c r="H121" s="25">
        <v>5.0919509724900358</v>
      </c>
      <c r="I121" s="8" t="s">
        <v>4779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" thickBot="1" x14ac:dyDescent="0.4">
      <c r="A122" s="6">
        <v>198707216</v>
      </c>
      <c r="B122" s="3" t="s">
        <v>523</v>
      </c>
      <c r="C122" s="19" t="s">
        <v>2766</v>
      </c>
      <c r="D122" s="25">
        <v>13.191733169999999</v>
      </c>
      <c r="E122" s="8" t="s">
        <v>4779</v>
      </c>
      <c r="F122" s="25">
        <v>1.9557215753424659E-2</v>
      </c>
      <c r="G122" s="9" t="s">
        <v>4780</v>
      </c>
      <c r="H122" s="25">
        <v>5.0537613401963624</v>
      </c>
      <c r="I122" s="8" t="s">
        <v>4779</v>
      </c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" thickBot="1" x14ac:dyDescent="0.4">
      <c r="A123" s="6">
        <v>201702447</v>
      </c>
      <c r="B123" s="3" t="s">
        <v>186</v>
      </c>
      <c r="C123" s="19" t="s">
        <v>3482</v>
      </c>
      <c r="D123" s="25">
        <v>26.740328999999999</v>
      </c>
      <c r="E123" s="8" t="s">
        <v>4779</v>
      </c>
      <c r="F123" s="25">
        <v>3.9643493150684939E-2</v>
      </c>
      <c r="G123" s="9" t="s">
        <v>4780</v>
      </c>
      <c r="H123" s="25">
        <v>4.9684711614071535</v>
      </c>
      <c r="I123" s="8" t="s">
        <v>4779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" thickBot="1" x14ac:dyDescent="0.4">
      <c r="A124" s="6">
        <v>200505817</v>
      </c>
      <c r="B124" s="3" t="s">
        <v>727</v>
      </c>
      <c r="C124" s="19" t="s">
        <v>3246</v>
      </c>
      <c r="D124" s="25">
        <v>1.4841749999999998</v>
      </c>
      <c r="E124" s="8" t="s">
        <v>4779</v>
      </c>
      <c r="F124" s="25">
        <v>2.2003424657534246E-3</v>
      </c>
      <c r="G124" s="9" t="s">
        <v>4780</v>
      </c>
      <c r="H124" s="25">
        <v>4.9646521981777854</v>
      </c>
      <c r="I124" s="8" t="s">
        <v>4779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" thickBot="1" x14ac:dyDescent="0.4">
      <c r="A125" s="6">
        <v>201201033</v>
      </c>
      <c r="B125" s="3" t="s">
        <v>407</v>
      </c>
      <c r="C125" s="19" t="s">
        <v>2389</v>
      </c>
      <c r="D125" s="25">
        <v>4.0629920100000003</v>
      </c>
      <c r="E125" s="8" t="s">
        <v>4779</v>
      </c>
      <c r="F125" s="25">
        <v>6.023530821917809E-3</v>
      </c>
      <c r="G125" s="9" t="s">
        <v>4780</v>
      </c>
      <c r="H125" s="25">
        <v>4.9226436026547447</v>
      </c>
      <c r="I125" s="8" t="s">
        <v>4779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" thickBot="1" x14ac:dyDescent="0.4">
      <c r="A126" s="6">
        <v>200004026</v>
      </c>
      <c r="B126" s="3" t="s">
        <v>788</v>
      </c>
      <c r="C126" s="19" t="s">
        <v>2880</v>
      </c>
      <c r="D126" s="25">
        <v>4.0629920100000003</v>
      </c>
      <c r="E126" s="8" t="s">
        <v>4779</v>
      </c>
      <c r="F126" s="25">
        <v>6.023530821917809E-3</v>
      </c>
      <c r="G126" s="9" t="s">
        <v>4780</v>
      </c>
      <c r="H126" s="25">
        <v>4.9099137252235172</v>
      </c>
      <c r="I126" s="8" t="s">
        <v>4779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" thickBot="1" x14ac:dyDescent="0.4">
      <c r="A127" s="6">
        <v>201201158</v>
      </c>
      <c r="B127" s="3" t="s">
        <v>388</v>
      </c>
      <c r="C127" s="19" t="s">
        <v>2595</v>
      </c>
      <c r="D127" s="25">
        <v>4.0629920100000003</v>
      </c>
      <c r="E127" s="8" t="s">
        <v>4779</v>
      </c>
      <c r="F127" s="25">
        <v>6.023530821917809E-3</v>
      </c>
      <c r="G127" s="9" t="s">
        <v>4780</v>
      </c>
      <c r="H127" s="25">
        <v>4.9099137252235172</v>
      </c>
      <c r="I127" s="8" t="s">
        <v>4779</v>
      </c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" thickBot="1" x14ac:dyDescent="0.4">
      <c r="A128" s="6">
        <v>199007978</v>
      </c>
      <c r="B128" s="3" t="s">
        <v>1505</v>
      </c>
      <c r="C128" s="19" t="s">
        <v>3807</v>
      </c>
      <c r="D128" s="25">
        <v>9.066749999999999</v>
      </c>
      <c r="E128" s="8" t="s">
        <v>4779</v>
      </c>
      <c r="F128" s="25">
        <v>1.3441780821917809E-2</v>
      </c>
      <c r="G128" s="9" t="s">
        <v>4780</v>
      </c>
      <c r="H128" s="25">
        <v>4.8959108600491703</v>
      </c>
      <c r="I128" s="8" t="s">
        <v>4779</v>
      </c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" thickBot="1" x14ac:dyDescent="0.4">
      <c r="A129" s="6">
        <v>198907523</v>
      </c>
      <c r="B129" s="3" t="s">
        <v>11</v>
      </c>
      <c r="C129" s="19" t="s">
        <v>3264</v>
      </c>
      <c r="D129" s="25">
        <v>19.946849999999998</v>
      </c>
      <c r="E129" s="8" t="s">
        <v>4779</v>
      </c>
      <c r="F129" s="25">
        <v>2.9571917808219179E-2</v>
      </c>
      <c r="G129" s="9" t="s">
        <v>4780</v>
      </c>
      <c r="H129" s="25">
        <v>4.8895459213335579</v>
      </c>
      <c r="I129" s="8" t="s">
        <v>4779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" thickBot="1" x14ac:dyDescent="0.4">
      <c r="A130" s="6">
        <v>199108283</v>
      </c>
      <c r="B130" s="3" t="s">
        <v>1478</v>
      </c>
      <c r="C130" s="19" t="s">
        <v>3484</v>
      </c>
      <c r="D130" s="25">
        <v>3.5897399999999995</v>
      </c>
      <c r="E130" s="8" t="s">
        <v>4779</v>
      </c>
      <c r="F130" s="25">
        <v>5.321917808219178E-3</v>
      </c>
      <c r="G130" s="9" t="s">
        <v>4780</v>
      </c>
      <c r="H130" s="25">
        <v>4.870451105186719</v>
      </c>
      <c r="I130" s="8" t="s">
        <v>4779</v>
      </c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" thickBot="1" x14ac:dyDescent="0.4">
      <c r="A131" s="6">
        <v>201501927</v>
      </c>
      <c r="B131" s="3" t="s">
        <v>296</v>
      </c>
      <c r="C131" s="19" t="s">
        <v>3623</v>
      </c>
      <c r="D131" s="25">
        <v>8.1600749999999991</v>
      </c>
      <c r="E131" s="8" t="s">
        <v>4779</v>
      </c>
      <c r="F131" s="25">
        <v>1.2097602739726028E-2</v>
      </c>
      <c r="G131" s="9" t="s">
        <v>4780</v>
      </c>
      <c r="H131" s="25">
        <v>4.8373534238655349</v>
      </c>
      <c r="I131" s="8" t="s">
        <v>4779</v>
      </c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" thickBot="1" x14ac:dyDescent="0.4">
      <c r="A132" s="6">
        <v>200104445</v>
      </c>
      <c r="B132" s="3" t="s">
        <v>1075</v>
      </c>
      <c r="C132" s="19" t="s">
        <v>3428</v>
      </c>
      <c r="D132" s="25">
        <v>4.0629920100000003</v>
      </c>
      <c r="E132" s="8" t="s">
        <v>4779</v>
      </c>
      <c r="F132" s="25">
        <v>6.023530821917809E-3</v>
      </c>
      <c r="G132" s="9" t="s">
        <v>4780</v>
      </c>
      <c r="H132" s="25">
        <v>4.7991637915718597</v>
      </c>
      <c r="I132" s="8" t="s">
        <v>4779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" thickBot="1" x14ac:dyDescent="0.4">
      <c r="A133" s="6">
        <v>199709862</v>
      </c>
      <c r="B133" s="3" t="s">
        <v>1345</v>
      </c>
      <c r="C133" s="19" t="s">
        <v>3293</v>
      </c>
      <c r="D133" s="25">
        <v>16.827887999999998</v>
      </c>
      <c r="E133" s="8" t="s">
        <v>4779</v>
      </c>
      <c r="F133" s="25">
        <v>2.4947945205479449E-2</v>
      </c>
      <c r="G133" s="9" t="s">
        <v>4780</v>
      </c>
      <c r="H133" s="25">
        <v>4.7963632185369898</v>
      </c>
      <c r="I133" s="8" t="s">
        <v>4779</v>
      </c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" thickBot="1" x14ac:dyDescent="0.4">
      <c r="A134" s="6">
        <v>200104105</v>
      </c>
      <c r="B134" s="3" t="s">
        <v>1144</v>
      </c>
      <c r="C134" s="19" t="s">
        <v>2374</v>
      </c>
      <c r="D134" s="25">
        <v>2.1822433709999998</v>
      </c>
      <c r="E134" s="8" t="s">
        <v>4779</v>
      </c>
      <c r="F134" s="25">
        <v>3.2352537671232872E-3</v>
      </c>
      <c r="G134" s="9" t="s">
        <v>4780</v>
      </c>
      <c r="H134" s="25">
        <v>4.7787959876818986</v>
      </c>
      <c r="I134" s="8" t="s">
        <v>4779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" thickBot="1" x14ac:dyDescent="0.4">
      <c r="A135" s="6">
        <v>199710223</v>
      </c>
      <c r="B135" s="3" t="s">
        <v>1302</v>
      </c>
      <c r="C135" s="19" t="s">
        <v>2800</v>
      </c>
      <c r="D135" s="25">
        <v>10.621697624999999</v>
      </c>
      <c r="E135" s="8" t="s">
        <v>4779</v>
      </c>
      <c r="F135" s="25">
        <v>1.5747046232876712E-2</v>
      </c>
      <c r="G135" s="9" t="s">
        <v>4780</v>
      </c>
      <c r="H135" s="25">
        <v>4.7724310489662862</v>
      </c>
      <c r="I135" s="8" t="s">
        <v>4779</v>
      </c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" thickBot="1" x14ac:dyDescent="0.4">
      <c r="A136" s="6">
        <v>201201190</v>
      </c>
      <c r="B136" s="3" t="s">
        <v>383</v>
      </c>
      <c r="C136" s="19" t="s">
        <v>2302</v>
      </c>
      <c r="D136" s="25">
        <v>2.2448695499999993</v>
      </c>
      <c r="E136" s="8" t="s">
        <v>4779</v>
      </c>
      <c r="F136" s="25">
        <v>3.3280993150684923E-3</v>
      </c>
      <c r="G136" s="9" t="s">
        <v>4780</v>
      </c>
      <c r="H136" s="25">
        <v>4.7100546495532836</v>
      </c>
      <c r="I136" s="8" t="s">
        <v>4779</v>
      </c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" thickBot="1" x14ac:dyDescent="0.4">
      <c r="A137" s="6">
        <v>200104325</v>
      </c>
      <c r="B137" s="3" t="s">
        <v>1101</v>
      </c>
      <c r="C137" s="19" t="s">
        <v>3032</v>
      </c>
      <c r="D137" s="25">
        <v>5.6032514999999998</v>
      </c>
      <c r="E137" s="8" t="s">
        <v>4779</v>
      </c>
      <c r="F137" s="25">
        <v>8.3070205479452066E-3</v>
      </c>
      <c r="G137" s="9" t="s">
        <v>4780</v>
      </c>
      <c r="H137" s="25">
        <v>4.6336753849659331</v>
      </c>
      <c r="I137" s="8" t="s">
        <v>4779</v>
      </c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" thickBot="1" x14ac:dyDescent="0.4">
      <c r="A138" s="6">
        <v>201000532</v>
      </c>
      <c r="B138" s="3" t="s">
        <v>481</v>
      </c>
      <c r="C138" s="19" t="s">
        <v>3344</v>
      </c>
      <c r="D138" s="25">
        <v>5.4400499999999994</v>
      </c>
      <c r="E138" s="8" t="s">
        <v>4779</v>
      </c>
      <c r="F138" s="25">
        <v>8.0650684931506851E-3</v>
      </c>
      <c r="G138" s="9" t="s">
        <v>4780</v>
      </c>
      <c r="H138" s="25">
        <v>4.5827558752410322</v>
      </c>
      <c r="I138" s="8" t="s">
        <v>4779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" thickBot="1" x14ac:dyDescent="0.4">
      <c r="A139" s="6">
        <v>200906610</v>
      </c>
      <c r="B139" s="3" t="s">
        <v>519</v>
      </c>
      <c r="C139" s="19" t="s">
        <v>3431</v>
      </c>
      <c r="D139" s="25">
        <v>8.4381916080000003</v>
      </c>
      <c r="E139" s="8" t="s">
        <v>4779</v>
      </c>
      <c r="F139" s="25">
        <v>1.2509920547945209E-2</v>
      </c>
      <c r="G139" s="9" t="s">
        <v>4780</v>
      </c>
      <c r="H139" s="25">
        <v>4.5700259978098074</v>
      </c>
      <c r="I139" s="8" t="s">
        <v>4779</v>
      </c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" thickBot="1" x14ac:dyDescent="0.4">
      <c r="A140" s="6">
        <v>201201088</v>
      </c>
      <c r="B140" s="3" t="s">
        <v>395</v>
      </c>
      <c r="C140" s="19" t="s">
        <v>3215</v>
      </c>
      <c r="D140" s="25">
        <v>5.1462872999999991</v>
      </c>
      <c r="E140" s="8" t="s">
        <v>4779</v>
      </c>
      <c r="F140" s="25">
        <v>7.6295547945205468E-3</v>
      </c>
      <c r="G140" s="9" t="s">
        <v>4780</v>
      </c>
      <c r="H140" s="25">
        <v>4.544566242947357</v>
      </c>
      <c r="I140" s="8" t="s">
        <v>4779</v>
      </c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" thickBot="1" x14ac:dyDescent="0.4">
      <c r="A141" s="6">
        <v>199609670</v>
      </c>
      <c r="B141" s="3" t="s">
        <v>251</v>
      </c>
      <c r="C141" s="19" t="s">
        <v>4604</v>
      </c>
      <c r="D141" s="25">
        <v>7.4963109374999997</v>
      </c>
      <c r="E141" s="8" t="s">
        <v>4779</v>
      </c>
      <c r="F141" s="25">
        <v>1.1113548801369864E-2</v>
      </c>
      <c r="G141" s="9" t="s">
        <v>4780</v>
      </c>
      <c r="H141" s="25">
        <v>4.5014119584555043</v>
      </c>
      <c r="I141" s="8" t="s">
        <v>4779</v>
      </c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" thickBot="1" x14ac:dyDescent="0.4">
      <c r="A142" s="6">
        <v>199810417</v>
      </c>
      <c r="B142" s="3" t="s">
        <v>1281</v>
      </c>
      <c r="C142" s="19" t="s">
        <v>3910</v>
      </c>
      <c r="D142" s="25">
        <v>5.0048459999999997</v>
      </c>
      <c r="E142" s="8" t="s">
        <v>4779</v>
      </c>
      <c r="F142" s="25">
        <v>7.4198630136986304E-3</v>
      </c>
      <c r="G142" s="9" t="s">
        <v>4780</v>
      </c>
      <c r="H142" s="25">
        <v>4.4955562148371397</v>
      </c>
      <c r="I142" s="8" t="s">
        <v>4779</v>
      </c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" thickBot="1" x14ac:dyDescent="0.4">
      <c r="A143" s="6">
        <v>198203114</v>
      </c>
      <c r="B143" s="3" t="s">
        <v>1709</v>
      </c>
      <c r="C143" s="19" t="s">
        <v>4342</v>
      </c>
      <c r="D143" s="25">
        <v>9.055828319999998</v>
      </c>
      <c r="E143" s="8" t="s">
        <v>4779</v>
      </c>
      <c r="F143" s="25">
        <v>1.3425589041095891E-2</v>
      </c>
      <c r="G143" s="9" t="s">
        <v>4780</v>
      </c>
      <c r="H143" s="25">
        <v>4.4554571009287827</v>
      </c>
      <c r="I143" s="8" t="s">
        <v>4779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" thickBot="1" x14ac:dyDescent="0.4">
      <c r="A144" s="6">
        <v>198807313</v>
      </c>
      <c r="B144" s="3" t="s">
        <v>1563</v>
      </c>
      <c r="C144" s="19" t="s">
        <v>2903</v>
      </c>
      <c r="D144" s="25">
        <v>23.060267999999997</v>
      </c>
      <c r="E144" s="8" t="s">
        <v>4779</v>
      </c>
      <c r="F144" s="25">
        <v>3.4187671232876707E-2</v>
      </c>
      <c r="G144" s="9" t="s">
        <v>4780</v>
      </c>
      <c r="H144" s="25">
        <v>4.4554571009287818</v>
      </c>
      <c r="I144" s="8" t="s">
        <v>4779</v>
      </c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" thickBot="1" x14ac:dyDescent="0.4">
      <c r="A145" s="6">
        <v>199903116</v>
      </c>
      <c r="B145" s="3" t="s">
        <v>688</v>
      </c>
      <c r="C145" s="19" t="s">
        <v>3912</v>
      </c>
      <c r="D145" s="25">
        <v>15.721744499999996</v>
      </c>
      <c r="E145" s="8" t="s">
        <v>4779</v>
      </c>
      <c r="F145" s="25">
        <v>2.3308047945205478E-2</v>
      </c>
      <c r="G145" s="9" t="s">
        <v>4780</v>
      </c>
      <c r="H145" s="25">
        <v>4.4554571009287818</v>
      </c>
      <c r="I145" s="8" t="s">
        <v>4779</v>
      </c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" thickBot="1" x14ac:dyDescent="0.4">
      <c r="A146" s="6">
        <v>201000445</v>
      </c>
      <c r="B146" s="3" t="s">
        <v>493</v>
      </c>
      <c r="C146" s="19" t="s">
        <v>3586</v>
      </c>
      <c r="D146" s="25">
        <v>10.15476</v>
      </c>
      <c r="E146" s="8" t="s">
        <v>4779</v>
      </c>
      <c r="F146" s="25">
        <v>1.5054794520547945E-2</v>
      </c>
      <c r="G146" s="9" t="s">
        <v>4780</v>
      </c>
      <c r="H146" s="25">
        <v>4.4554571009287818</v>
      </c>
      <c r="I146" s="8" t="s">
        <v>4779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" thickBot="1" x14ac:dyDescent="0.4">
      <c r="A147" s="6">
        <v>200605986</v>
      </c>
      <c r="B147" s="3" t="s">
        <v>684</v>
      </c>
      <c r="C147" s="19" t="s">
        <v>3301</v>
      </c>
      <c r="D147" s="25">
        <v>9.5019539999999996</v>
      </c>
      <c r="E147" s="8" t="s">
        <v>4779</v>
      </c>
      <c r="F147" s="25">
        <v>1.4086986301369864E-2</v>
      </c>
      <c r="G147" s="9" t="s">
        <v>4780</v>
      </c>
      <c r="H147" s="25">
        <v>4.4554571009287818</v>
      </c>
      <c r="I147" s="8" t="s">
        <v>4779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" thickBot="1" x14ac:dyDescent="0.4">
      <c r="A148" s="6">
        <v>200104391</v>
      </c>
      <c r="B148" s="3" t="s">
        <v>1087</v>
      </c>
      <c r="C148" s="19" t="s">
        <v>2658</v>
      </c>
      <c r="D148" s="25">
        <v>2.498265</v>
      </c>
      <c r="E148" s="8" t="s">
        <v>4779</v>
      </c>
      <c r="F148" s="25">
        <v>3.7037671232876715E-3</v>
      </c>
      <c r="G148" s="9" t="s">
        <v>4780</v>
      </c>
      <c r="H148" s="25">
        <v>4.4554571009287818</v>
      </c>
      <c r="I148" s="8" t="s">
        <v>4779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" thickBot="1" x14ac:dyDescent="0.4">
      <c r="A149" s="6">
        <v>200605844</v>
      </c>
      <c r="B149" s="3" t="s">
        <v>717</v>
      </c>
      <c r="C149" s="19" t="s">
        <v>4632</v>
      </c>
      <c r="D149" s="25">
        <v>2.0128184999999998</v>
      </c>
      <c r="E149" s="8" t="s">
        <v>4779</v>
      </c>
      <c r="F149" s="25">
        <v>2.9840753424657533E-3</v>
      </c>
      <c r="G149" s="9" t="s">
        <v>4780</v>
      </c>
      <c r="H149" s="25">
        <v>4.4554571009287818</v>
      </c>
      <c r="I149" s="8" t="s">
        <v>4779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" thickBot="1" x14ac:dyDescent="0.4">
      <c r="A150" s="6">
        <v>201000490</v>
      </c>
      <c r="B150" s="3" t="s">
        <v>486</v>
      </c>
      <c r="C150" s="19" t="s">
        <v>3262</v>
      </c>
      <c r="D150" s="25">
        <v>4.1244645749999993</v>
      </c>
      <c r="E150" s="8" t="s">
        <v>4779</v>
      </c>
      <c r="F150" s="25">
        <v>6.1146660958904114E-3</v>
      </c>
      <c r="G150" s="9" t="s">
        <v>4780</v>
      </c>
      <c r="H150" s="25">
        <v>4.4541841131856597</v>
      </c>
      <c r="I150" s="8" t="s">
        <v>4779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" thickBot="1" x14ac:dyDescent="0.4">
      <c r="A151" s="6">
        <v>200806483</v>
      </c>
      <c r="B151" s="3" t="s">
        <v>563</v>
      </c>
      <c r="C151" s="19" t="s">
        <v>3083</v>
      </c>
      <c r="D151" s="25">
        <v>1.0566171</v>
      </c>
      <c r="E151" s="8" t="s">
        <v>4779</v>
      </c>
      <c r="F151" s="25">
        <v>1.5664726027397259E-3</v>
      </c>
      <c r="G151" s="9" t="s">
        <v>4780</v>
      </c>
      <c r="H151" s="25">
        <v>4.4541841131856597</v>
      </c>
      <c r="I151" s="8" t="s">
        <v>4779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" thickBot="1" x14ac:dyDescent="0.4">
      <c r="A152" s="6">
        <v>201100621</v>
      </c>
      <c r="B152" s="3" t="s">
        <v>466</v>
      </c>
      <c r="C152" s="19" t="s">
        <v>2820</v>
      </c>
      <c r="D152" s="25">
        <v>1.1329683749999999</v>
      </c>
      <c r="E152" s="8" t="s">
        <v>4779</v>
      </c>
      <c r="F152" s="25">
        <v>1.6796660958904111E-3</v>
      </c>
      <c r="G152" s="9" t="s">
        <v>4780</v>
      </c>
      <c r="H152" s="25">
        <v>4.4427272234975561</v>
      </c>
      <c r="I152" s="8" t="s">
        <v>4779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" thickBot="1" x14ac:dyDescent="0.4">
      <c r="A153" s="6">
        <v>201201072</v>
      </c>
      <c r="B153" s="3" t="s">
        <v>399</v>
      </c>
      <c r="C153" s="19" t="s">
        <v>4308</v>
      </c>
      <c r="D153" s="25">
        <v>10.517429999999996</v>
      </c>
      <c r="E153" s="8" t="s">
        <v>4779</v>
      </c>
      <c r="F153" s="25">
        <v>1.5592465753424654E-2</v>
      </c>
      <c r="G153" s="9" t="s">
        <v>4780</v>
      </c>
      <c r="H153" s="25">
        <v>4.4172674686351066</v>
      </c>
      <c r="I153" s="8" t="s">
        <v>4779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" thickBot="1" x14ac:dyDescent="0.4">
      <c r="A154" s="6">
        <v>200304985</v>
      </c>
      <c r="B154" s="3" t="s">
        <v>948</v>
      </c>
      <c r="C154" s="19" t="s">
        <v>2909</v>
      </c>
      <c r="D154" s="25">
        <v>44.175623183999996</v>
      </c>
      <c r="E154" s="8" t="s">
        <v>4779</v>
      </c>
      <c r="F154" s="25">
        <v>6.549193972602739E-2</v>
      </c>
      <c r="G154" s="9" t="s">
        <v>4780</v>
      </c>
      <c r="H154" s="25">
        <v>4.4083565544332499</v>
      </c>
      <c r="I154" s="8" t="s">
        <v>4779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" thickBot="1" x14ac:dyDescent="0.4">
      <c r="A155" s="6">
        <v>201501955</v>
      </c>
      <c r="B155" s="3" t="s">
        <v>268</v>
      </c>
      <c r="C155" s="19" t="s">
        <v>2381</v>
      </c>
      <c r="D155" s="25">
        <v>31.189619999999998</v>
      </c>
      <c r="E155" s="8" t="s">
        <v>4779</v>
      </c>
      <c r="F155" s="25">
        <v>4.623972602739726E-2</v>
      </c>
      <c r="G155" s="9" t="s">
        <v>4780</v>
      </c>
      <c r="H155" s="25">
        <v>4.3790778363414304</v>
      </c>
      <c r="I155" s="8" t="s">
        <v>4779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" thickBot="1" x14ac:dyDescent="0.4">
      <c r="A156" s="6">
        <v>201903181</v>
      </c>
      <c r="B156" s="3" t="s">
        <v>90</v>
      </c>
      <c r="C156" s="19" t="s">
        <v>4146</v>
      </c>
      <c r="D156" s="25">
        <v>31.189619999999998</v>
      </c>
      <c r="E156" s="8" t="s">
        <v>4779</v>
      </c>
      <c r="F156" s="25">
        <v>4.623972602739726E-2</v>
      </c>
      <c r="G156" s="9" t="s">
        <v>4780</v>
      </c>
      <c r="H156" s="25">
        <v>4.3790778363414304</v>
      </c>
      <c r="I156" s="8" t="s">
        <v>4779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" thickBot="1" x14ac:dyDescent="0.4">
      <c r="A157" s="6">
        <v>199108013</v>
      </c>
      <c r="B157" s="3" t="s">
        <v>255</v>
      </c>
      <c r="C157" s="19" t="s">
        <v>3342</v>
      </c>
      <c r="D157" s="25">
        <v>4.1797717500000005</v>
      </c>
      <c r="E157" s="8" t="s">
        <v>4779</v>
      </c>
      <c r="F157" s="25">
        <v>6.1966609589041094E-3</v>
      </c>
      <c r="G157" s="9" t="s">
        <v>4780</v>
      </c>
      <c r="H157" s="25">
        <v>4.3790778363414304</v>
      </c>
      <c r="I157" s="8" t="s">
        <v>4779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" thickBot="1" x14ac:dyDescent="0.4">
      <c r="A158" s="6">
        <v>201200938</v>
      </c>
      <c r="B158" s="3" t="s">
        <v>15</v>
      </c>
      <c r="C158" s="19" t="s">
        <v>4601</v>
      </c>
      <c r="D158" s="25">
        <v>38.970605519999992</v>
      </c>
      <c r="E158" s="8" t="s">
        <v>4779</v>
      </c>
      <c r="F158" s="25">
        <v>5.7775315068493149E-2</v>
      </c>
      <c r="G158" s="9" t="s">
        <v>4780</v>
      </c>
      <c r="H158" s="25">
        <v>4.3281583266165304</v>
      </c>
      <c r="I158" s="8" t="s">
        <v>4779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" thickBot="1" x14ac:dyDescent="0.4">
      <c r="A159" s="6">
        <v>200104209</v>
      </c>
      <c r="B159" s="3" t="s">
        <v>1045</v>
      </c>
      <c r="C159" s="19" t="s">
        <v>3795</v>
      </c>
      <c r="D159" s="25">
        <v>17.368797599999997</v>
      </c>
      <c r="E159" s="8" t="s">
        <v>4779</v>
      </c>
      <c r="F159" s="25">
        <v>2.5749863013698627E-2</v>
      </c>
      <c r="G159" s="9" t="s">
        <v>4780</v>
      </c>
      <c r="H159" s="25">
        <v>4.3281583266165304</v>
      </c>
      <c r="I159" s="8" t="s">
        <v>4779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" thickBot="1" x14ac:dyDescent="0.4">
      <c r="A160" s="6">
        <v>200505793</v>
      </c>
      <c r="B160" s="3" t="s">
        <v>557</v>
      </c>
      <c r="C160" s="19" t="s">
        <v>4058</v>
      </c>
      <c r="D160" s="25">
        <v>23.718617999999999</v>
      </c>
      <c r="E160" s="8" t="s">
        <v>4779</v>
      </c>
      <c r="F160" s="25">
        <v>3.5163698630136984E-2</v>
      </c>
      <c r="G160" s="9" t="s">
        <v>4780</v>
      </c>
      <c r="H160" s="25">
        <v>4.3001525962678357</v>
      </c>
      <c r="I160" s="8" t="s">
        <v>4779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" thickBot="1" x14ac:dyDescent="0.4">
      <c r="A161" s="6">
        <v>198102127</v>
      </c>
      <c r="B161" s="3" t="s">
        <v>1045</v>
      </c>
      <c r="C161" s="19" t="s">
        <v>3771</v>
      </c>
      <c r="D161" s="25">
        <v>6.3285914999999981</v>
      </c>
      <c r="E161" s="8" t="s">
        <v>4779</v>
      </c>
      <c r="F161" s="25">
        <v>9.3823630136986285E-3</v>
      </c>
      <c r="G161" s="9" t="s">
        <v>4780</v>
      </c>
      <c r="H161" s="25">
        <v>4.2721468659191402</v>
      </c>
      <c r="I161" s="8" t="s">
        <v>4779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" thickBot="1" x14ac:dyDescent="0.4">
      <c r="A162" s="6">
        <v>199007728</v>
      </c>
      <c r="B162" s="3" t="s">
        <v>1527</v>
      </c>
      <c r="C162" s="19" t="s">
        <v>4223</v>
      </c>
      <c r="D162" s="25">
        <v>21.136943519999996</v>
      </c>
      <c r="E162" s="8" t="s">
        <v>4779</v>
      </c>
      <c r="F162" s="25">
        <v>3.1336273972602732E-2</v>
      </c>
      <c r="G162" s="9" t="s">
        <v>4780</v>
      </c>
      <c r="H162" s="25">
        <v>4.1550319935518685</v>
      </c>
      <c r="I162" s="8" t="s">
        <v>4779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" thickBot="1" x14ac:dyDescent="0.4">
      <c r="A163" s="6">
        <v>199810454</v>
      </c>
      <c r="B163" s="3" t="s">
        <v>1045</v>
      </c>
      <c r="C163" s="19" t="s">
        <v>3789</v>
      </c>
      <c r="D163" s="25">
        <v>8.8491479999999978</v>
      </c>
      <c r="E163" s="8" t="s">
        <v>4779</v>
      </c>
      <c r="F163" s="25">
        <v>1.311917808219178E-2</v>
      </c>
      <c r="G163" s="9" t="s">
        <v>4780</v>
      </c>
      <c r="H163" s="25">
        <v>4.1410291283775225</v>
      </c>
      <c r="I163" s="8" t="s">
        <v>4779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" thickBot="1" x14ac:dyDescent="0.4">
      <c r="A164" s="6">
        <v>199709984</v>
      </c>
      <c r="B164" s="3" t="s">
        <v>1325</v>
      </c>
      <c r="C164" s="19" t="s">
        <v>3684</v>
      </c>
      <c r="D164" s="25">
        <v>15.6528372</v>
      </c>
      <c r="E164" s="8" t="s">
        <v>4779</v>
      </c>
      <c r="F164" s="25">
        <v>2.3205890410958909E-2</v>
      </c>
      <c r="G164" s="9" t="s">
        <v>4780</v>
      </c>
      <c r="H164" s="25">
        <v>4.129572238689418</v>
      </c>
      <c r="I164" s="8" t="s">
        <v>4779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" thickBot="1" x14ac:dyDescent="0.4">
      <c r="A165" s="6">
        <v>200405414</v>
      </c>
      <c r="B165" s="3" t="s">
        <v>853</v>
      </c>
      <c r="C165" s="19" t="s">
        <v>2280</v>
      </c>
      <c r="D165" s="25">
        <v>5.8172268000000003</v>
      </c>
      <c r="E165" s="8" t="s">
        <v>4779</v>
      </c>
      <c r="F165" s="25">
        <v>8.6242465753424667E-3</v>
      </c>
      <c r="G165" s="9" t="s">
        <v>4780</v>
      </c>
      <c r="H165" s="25">
        <v>4.129572238689418</v>
      </c>
      <c r="I165" s="8" t="s">
        <v>4779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" thickBot="1" x14ac:dyDescent="0.4">
      <c r="A166" s="6">
        <v>201000329</v>
      </c>
      <c r="B166" s="3" t="s">
        <v>275</v>
      </c>
      <c r="C166" s="19" t="s">
        <v>3195</v>
      </c>
      <c r="D166" s="25">
        <v>2.7304144559999997</v>
      </c>
      <c r="E166" s="8" t="s">
        <v>4779</v>
      </c>
      <c r="F166" s="25">
        <v>4.0479369863013698E-3</v>
      </c>
      <c r="G166" s="9" t="s">
        <v>4780</v>
      </c>
      <c r="H166" s="25">
        <v>4.0990205328544782</v>
      </c>
      <c r="I166" s="8" t="s">
        <v>4779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" thickBot="1" x14ac:dyDescent="0.4">
      <c r="A167" s="6">
        <v>201802720</v>
      </c>
      <c r="B167" s="3" t="s">
        <v>139</v>
      </c>
      <c r="C167" s="19" t="s">
        <v>3579</v>
      </c>
      <c r="D167" s="25">
        <v>8.7040799999999994</v>
      </c>
      <c r="E167" s="8" t="s">
        <v>4779</v>
      </c>
      <c r="F167" s="25">
        <v>1.2904109589041096E-2</v>
      </c>
      <c r="G167" s="9" t="s">
        <v>4780</v>
      </c>
      <c r="H167" s="25">
        <v>4.0735607779920295</v>
      </c>
      <c r="I167" s="8" t="s">
        <v>4779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" thickBot="1" x14ac:dyDescent="0.4">
      <c r="A168" s="6">
        <v>201401599</v>
      </c>
      <c r="B168" s="3" t="s">
        <v>333</v>
      </c>
      <c r="C168" s="19" t="s">
        <v>3123</v>
      </c>
      <c r="D168" s="25">
        <v>6.8232780000000002</v>
      </c>
      <c r="E168" s="8" t="s">
        <v>4779</v>
      </c>
      <c r="F168" s="25">
        <v>1.0115753424657535E-2</v>
      </c>
      <c r="G168" s="9" t="s">
        <v>4780</v>
      </c>
      <c r="H168" s="25">
        <v>4.0735607779920295</v>
      </c>
      <c r="I168" s="8" t="s">
        <v>4779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" thickBot="1" x14ac:dyDescent="0.4">
      <c r="A169" s="6">
        <v>201000487</v>
      </c>
      <c r="B169" s="3" t="s">
        <v>487</v>
      </c>
      <c r="C169" s="19" t="s">
        <v>4110</v>
      </c>
      <c r="D169" s="25">
        <v>3.5360324999999997</v>
      </c>
      <c r="E169" s="8" t="s">
        <v>4779</v>
      </c>
      <c r="F169" s="25">
        <v>5.2422945205479457E-3</v>
      </c>
      <c r="G169" s="9" t="s">
        <v>4780</v>
      </c>
      <c r="H169" s="25">
        <v>4.0735607779920295</v>
      </c>
      <c r="I169" s="8" t="s">
        <v>4779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" thickBot="1" x14ac:dyDescent="0.4">
      <c r="A170" s="6">
        <v>199409064</v>
      </c>
      <c r="B170" s="3" t="s">
        <v>1308</v>
      </c>
      <c r="C170" s="19" t="s">
        <v>4394</v>
      </c>
      <c r="D170" s="25">
        <v>4.1225414999999987</v>
      </c>
      <c r="E170" s="8" t="s">
        <v>4779</v>
      </c>
      <c r="F170" s="25">
        <v>6.11181506849315E-3</v>
      </c>
      <c r="G170" s="9" t="s">
        <v>4780</v>
      </c>
      <c r="H170" s="25">
        <v>4.0353711456983525</v>
      </c>
      <c r="I170" s="8" t="s">
        <v>4779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" thickBot="1" x14ac:dyDescent="0.4">
      <c r="A171" s="6">
        <v>200204581</v>
      </c>
      <c r="B171" s="3" t="s">
        <v>1041</v>
      </c>
      <c r="C171" s="19" t="s">
        <v>4242</v>
      </c>
      <c r="D171" s="25">
        <v>12.673334519999999</v>
      </c>
      <c r="E171" s="8" t="s">
        <v>4779</v>
      </c>
      <c r="F171" s="25">
        <v>1.8788671232876714E-2</v>
      </c>
      <c r="G171" s="9" t="s">
        <v>4780</v>
      </c>
      <c r="H171" s="25">
        <v>4.0099113908359048</v>
      </c>
      <c r="I171" s="8" t="s">
        <v>4779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" thickBot="1" x14ac:dyDescent="0.4">
      <c r="A172" s="6">
        <v>199903735</v>
      </c>
      <c r="B172" s="3" t="s">
        <v>1189</v>
      </c>
      <c r="C172" s="19" t="s">
        <v>3923</v>
      </c>
      <c r="D172" s="25">
        <v>6.2832577499999989</v>
      </c>
      <c r="E172" s="8" t="s">
        <v>4779</v>
      </c>
      <c r="F172" s="25">
        <v>9.3151541095890418E-3</v>
      </c>
      <c r="G172" s="9" t="s">
        <v>4780</v>
      </c>
      <c r="H172" s="25">
        <v>4.0099113908359048</v>
      </c>
      <c r="I172" s="8" t="s">
        <v>4779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" thickBot="1" x14ac:dyDescent="0.4">
      <c r="A173" s="6">
        <v>200806522</v>
      </c>
      <c r="B173" s="3" t="s">
        <v>555</v>
      </c>
      <c r="C173" s="19" t="s">
        <v>2803</v>
      </c>
      <c r="D173" s="25">
        <v>3.4272314999999995</v>
      </c>
      <c r="E173" s="8" t="s">
        <v>4779</v>
      </c>
      <c r="F173" s="25">
        <v>5.0809931506849313E-3</v>
      </c>
      <c r="G173" s="9" t="s">
        <v>4780</v>
      </c>
      <c r="H173" s="25">
        <v>4.0099113908359048</v>
      </c>
      <c r="I173" s="8" t="s">
        <v>4779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" thickBot="1" x14ac:dyDescent="0.4">
      <c r="A174" s="6">
        <v>200104323</v>
      </c>
      <c r="B174" s="3" t="s">
        <v>1103</v>
      </c>
      <c r="C174" s="19" t="s">
        <v>2988</v>
      </c>
      <c r="D174" s="25">
        <v>2.4095609999999996</v>
      </c>
      <c r="E174" s="8" t="s">
        <v>4779</v>
      </c>
      <c r="F174" s="25">
        <v>3.5722602739726023E-3</v>
      </c>
      <c r="G174" s="9" t="s">
        <v>4780</v>
      </c>
      <c r="H174" s="25">
        <v>3.978086697257841</v>
      </c>
      <c r="I174" s="8" t="s">
        <v>4779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" thickBot="1" x14ac:dyDescent="0.4">
      <c r="A175" s="6">
        <v>201502051</v>
      </c>
      <c r="B175" s="3" t="s">
        <v>221</v>
      </c>
      <c r="C175" s="19" t="s">
        <v>2151</v>
      </c>
      <c r="D175" s="25">
        <v>21.291154500000001</v>
      </c>
      <c r="E175" s="8" t="s">
        <v>4779</v>
      </c>
      <c r="F175" s="25">
        <v>3.1564897260273971E-2</v>
      </c>
      <c r="G175" s="9" t="s">
        <v>4780</v>
      </c>
      <c r="H175" s="25">
        <v>3.9246212120466959</v>
      </c>
      <c r="I175" s="8" t="s">
        <v>4779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" thickBot="1" x14ac:dyDescent="0.4">
      <c r="A176" s="6">
        <v>200104291</v>
      </c>
      <c r="B176" s="3" t="s">
        <v>1111</v>
      </c>
      <c r="C176" s="19" t="s">
        <v>2368</v>
      </c>
      <c r="D176" s="25">
        <v>50.293985279999994</v>
      </c>
      <c r="E176" s="8" t="s">
        <v>4779</v>
      </c>
      <c r="F176" s="25">
        <v>7.4562630136986302E-2</v>
      </c>
      <c r="G176" s="9" t="s">
        <v>4780</v>
      </c>
      <c r="H176" s="25">
        <v>3.9144373101017162</v>
      </c>
      <c r="I176" s="8" t="s">
        <v>4779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" thickBot="1" x14ac:dyDescent="0.4">
      <c r="A177" s="6">
        <v>198907588</v>
      </c>
      <c r="B177" s="3" t="s">
        <v>947</v>
      </c>
      <c r="C177" s="19" t="s">
        <v>3008</v>
      </c>
      <c r="D177" s="25">
        <v>54.801746999999992</v>
      </c>
      <c r="E177" s="8" t="s">
        <v>4779</v>
      </c>
      <c r="F177" s="25">
        <v>8.1245547945205457E-2</v>
      </c>
      <c r="G177" s="9" t="s">
        <v>4780</v>
      </c>
      <c r="H177" s="25">
        <v>3.9017074326704906</v>
      </c>
      <c r="I177" s="8" t="s">
        <v>4779</v>
      </c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" thickBot="1" x14ac:dyDescent="0.4">
      <c r="A178" s="6">
        <v>198102086</v>
      </c>
      <c r="B178" s="3" t="s">
        <v>1045</v>
      </c>
      <c r="C178" s="19" t="s">
        <v>3769</v>
      </c>
      <c r="D178" s="25">
        <v>4.8779114999999997</v>
      </c>
      <c r="E178" s="8" t="s">
        <v>4779</v>
      </c>
      <c r="F178" s="25">
        <v>7.2316780821917804E-3</v>
      </c>
      <c r="G178" s="9" t="s">
        <v>4780</v>
      </c>
      <c r="H178" s="25">
        <v>3.8915235307255105</v>
      </c>
      <c r="I178" s="8" t="s">
        <v>4779</v>
      </c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" thickBot="1" x14ac:dyDescent="0.4">
      <c r="A179" s="6">
        <v>199609758</v>
      </c>
      <c r="B179" s="3" t="s">
        <v>42</v>
      </c>
      <c r="C179" s="19" t="s">
        <v>4640</v>
      </c>
      <c r="D179" s="25">
        <v>1.6247615999999998</v>
      </c>
      <c r="E179" s="8" t="s">
        <v>4779</v>
      </c>
      <c r="F179" s="25">
        <v>2.4087671232876713E-3</v>
      </c>
      <c r="G179" s="9" t="s">
        <v>4780</v>
      </c>
      <c r="H179" s="25">
        <v>3.8571528616612025</v>
      </c>
      <c r="I179" s="8" t="s">
        <v>4779</v>
      </c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" thickBot="1" x14ac:dyDescent="0.4">
      <c r="A180" s="6">
        <v>200906615</v>
      </c>
      <c r="B180" s="3" t="s">
        <v>518</v>
      </c>
      <c r="C180" s="19" t="s">
        <v>2887</v>
      </c>
      <c r="D180" s="25">
        <v>5.2237877999999993</v>
      </c>
      <c r="E180" s="8" t="s">
        <v>4779</v>
      </c>
      <c r="F180" s="25">
        <v>7.7444520547945211E-3</v>
      </c>
      <c r="G180" s="9" t="s">
        <v>4780</v>
      </c>
      <c r="H180" s="25">
        <v>3.8316931067987521</v>
      </c>
      <c r="I180" s="8" t="s">
        <v>4779</v>
      </c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" thickBot="1" x14ac:dyDescent="0.4">
      <c r="A181" s="6">
        <v>201802585</v>
      </c>
      <c r="B181" s="3" t="s">
        <v>160</v>
      </c>
      <c r="C181" s="19" t="s">
        <v>3857</v>
      </c>
      <c r="D181" s="25">
        <v>3.2640299999999991</v>
      </c>
      <c r="E181" s="8" t="s">
        <v>4779</v>
      </c>
      <c r="F181" s="25">
        <v>4.8390410958904107E-3</v>
      </c>
      <c r="G181" s="9" t="s">
        <v>4780</v>
      </c>
      <c r="H181" s="25">
        <v>3.8316931067987521</v>
      </c>
      <c r="I181" s="8" t="s">
        <v>4779</v>
      </c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" thickBot="1" x14ac:dyDescent="0.4">
      <c r="A182" s="6">
        <v>197802459</v>
      </c>
      <c r="B182" s="3" t="s">
        <v>434</v>
      </c>
      <c r="C182" s="19" t="s">
        <v>3568</v>
      </c>
      <c r="D182" s="25">
        <v>33.187160159999991</v>
      </c>
      <c r="E182" s="8" t="s">
        <v>4779</v>
      </c>
      <c r="F182" s="25">
        <v>4.9201150684931499E-2</v>
      </c>
      <c r="G182" s="9" t="s">
        <v>4780</v>
      </c>
      <c r="H182" s="25">
        <v>3.8189632293675269</v>
      </c>
      <c r="I182" s="8" t="s">
        <v>4779</v>
      </c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" thickBot="1" x14ac:dyDescent="0.4">
      <c r="A183" s="6">
        <v>200304840</v>
      </c>
      <c r="B183" s="3" t="s">
        <v>973</v>
      </c>
      <c r="C183" s="19" t="s">
        <v>2300</v>
      </c>
      <c r="D183" s="25">
        <v>6.2016569999999991</v>
      </c>
      <c r="E183" s="8" t="s">
        <v>4779</v>
      </c>
      <c r="F183" s="25">
        <v>9.1941780821917802E-3</v>
      </c>
      <c r="G183" s="9" t="s">
        <v>4780</v>
      </c>
      <c r="H183" s="25">
        <v>3.8189632293675269</v>
      </c>
      <c r="I183" s="8" t="s">
        <v>4779</v>
      </c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" thickBot="1" x14ac:dyDescent="0.4">
      <c r="A184" s="6">
        <v>199709941</v>
      </c>
      <c r="B184" s="3" t="s">
        <v>1213</v>
      </c>
      <c r="C184" s="19" t="s">
        <v>3543</v>
      </c>
      <c r="D184" s="25">
        <v>5.4400499999999994</v>
      </c>
      <c r="E184" s="8" t="s">
        <v>4779</v>
      </c>
      <c r="F184" s="25">
        <v>8.0650684931506851E-3</v>
      </c>
      <c r="G184" s="9" t="s">
        <v>4780</v>
      </c>
      <c r="H184" s="25">
        <v>3.8189632293675269</v>
      </c>
      <c r="I184" s="8" t="s">
        <v>4779</v>
      </c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" thickBot="1" x14ac:dyDescent="0.4">
      <c r="A185" s="6">
        <v>200405416</v>
      </c>
      <c r="B185" s="3" t="s">
        <v>852</v>
      </c>
      <c r="C185" s="19" t="s">
        <v>4284</v>
      </c>
      <c r="D185" s="25">
        <v>4.0256369999999997</v>
      </c>
      <c r="E185" s="8" t="s">
        <v>4779</v>
      </c>
      <c r="F185" s="25">
        <v>5.9681506849315067E-3</v>
      </c>
      <c r="G185" s="9" t="s">
        <v>4780</v>
      </c>
      <c r="H185" s="25">
        <v>3.8189632293675269</v>
      </c>
      <c r="I185" s="8" t="s">
        <v>4779</v>
      </c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" thickBot="1" x14ac:dyDescent="0.4">
      <c r="A186" s="6">
        <v>201802780</v>
      </c>
      <c r="B186" s="3" t="s">
        <v>129</v>
      </c>
      <c r="C186" s="19" t="s">
        <v>2523</v>
      </c>
      <c r="D186" s="25">
        <v>21.179927999999997</v>
      </c>
      <c r="E186" s="8" t="s">
        <v>4779</v>
      </c>
      <c r="F186" s="25">
        <v>3.1400000000000004E-2</v>
      </c>
      <c r="G186" s="9" t="s">
        <v>4780</v>
      </c>
      <c r="H186" s="25">
        <v>3.8011414009638127</v>
      </c>
      <c r="I186" s="8" t="s">
        <v>4779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" thickBot="1" x14ac:dyDescent="0.4">
      <c r="A187" s="6">
        <v>201100669</v>
      </c>
      <c r="B187" s="3" t="s">
        <v>19</v>
      </c>
      <c r="C187" s="19" t="s">
        <v>2818</v>
      </c>
      <c r="D187" s="25">
        <v>8.7727147199999997</v>
      </c>
      <c r="E187" s="8" t="s">
        <v>4779</v>
      </c>
      <c r="F187" s="25">
        <v>1.3005863013698632E-2</v>
      </c>
      <c r="G187" s="9" t="s">
        <v>4780</v>
      </c>
      <c r="H187" s="25">
        <v>3.7935034745050769</v>
      </c>
      <c r="I187" s="8" t="s">
        <v>4779</v>
      </c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" thickBot="1" x14ac:dyDescent="0.4">
      <c r="A188" s="6">
        <v>201100875</v>
      </c>
      <c r="B188" s="3" t="s">
        <v>430</v>
      </c>
      <c r="C188" s="19" t="s">
        <v>3808</v>
      </c>
      <c r="D188" s="25">
        <v>8.7727147199999997</v>
      </c>
      <c r="E188" s="8" t="s">
        <v>4779</v>
      </c>
      <c r="F188" s="25">
        <v>1.3005863013698632E-2</v>
      </c>
      <c r="G188" s="9" t="s">
        <v>4780</v>
      </c>
      <c r="H188" s="25">
        <v>3.7935034745050769</v>
      </c>
      <c r="I188" s="8" t="s">
        <v>4779</v>
      </c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" thickBot="1" x14ac:dyDescent="0.4">
      <c r="A189" s="6">
        <v>200405429</v>
      </c>
      <c r="B189" s="3" t="s">
        <v>849</v>
      </c>
      <c r="C189" s="19" t="s">
        <v>3885</v>
      </c>
      <c r="D189" s="25">
        <v>7.7963331599999997</v>
      </c>
      <c r="E189" s="8" t="s">
        <v>4779</v>
      </c>
      <c r="F189" s="25">
        <v>1.1558342465753426E-2</v>
      </c>
      <c r="G189" s="9" t="s">
        <v>4780</v>
      </c>
      <c r="H189" s="25">
        <v>3.7935034745050769</v>
      </c>
      <c r="I189" s="8" t="s">
        <v>4779</v>
      </c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" thickBot="1" x14ac:dyDescent="0.4">
      <c r="A190" s="6">
        <v>201100667</v>
      </c>
      <c r="B190" s="3" t="s">
        <v>19</v>
      </c>
      <c r="C190" s="19" t="s">
        <v>2817</v>
      </c>
      <c r="D190" s="25">
        <v>5.9132414879999997</v>
      </c>
      <c r="E190" s="8" t="s">
        <v>4779</v>
      </c>
      <c r="F190" s="25">
        <v>8.7665917808219165E-3</v>
      </c>
      <c r="G190" s="9" t="s">
        <v>4780</v>
      </c>
      <c r="H190" s="25">
        <v>3.7935034745050769</v>
      </c>
      <c r="I190" s="8" t="s">
        <v>4779</v>
      </c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" thickBot="1" x14ac:dyDescent="0.4">
      <c r="A191" s="6">
        <v>199910852</v>
      </c>
      <c r="B191" s="3" t="s">
        <v>1216</v>
      </c>
      <c r="C191" s="19" t="s">
        <v>2956</v>
      </c>
      <c r="D191" s="25">
        <v>26.431973567999997</v>
      </c>
      <c r="E191" s="8" t="s">
        <v>4779</v>
      </c>
      <c r="F191" s="25">
        <v>3.918634520547945E-2</v>
      </c>
      <c r="G191" s="9" t="s">
        <v>4780</v>
      </c>
      <c r="H191" s="25">
        <v>3.7680437196426273</v>
      </c>
      <c r="I191" s="8" t="s">
        <v>4779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" thickBot="1" x14ac:dyDescent="0.4">
      <c r="A192" s="6">
        <v>199709944</v>
      </c>
      <c r="B192" s="3" t="s">
        <v>1331</v>
      </c>
      <c r="C192" s="19" t="s">
        <v>2953</v>
      </c>
      <c r="D192" s="25">
        <v>24.108283583999999</v>
      </c>
      <c r="E192" s="8" t="s">
        <v>4779</v>
      </c>
      <c r="F192" s="25">
        <v>3.5741391780821918E-2</v>
      </c>
      <c r="G192" s="9" t="s">
        <v>4780</v>
      </c>
      <c r="H192" s="25">
        <v>3.7680437196426273</v>
      </c>
      <c r="I192" s="8" t="s">
        <v>4779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" thickBot="1" x14ac:dyDescent="0.4">
      <c r="A193" s="6">
        <v>200004032</v>
      </c>
      <c r="B193" s="3" t="s">
        <v>29</v>
      </c>
      <c r="C193" s="19" t="s">
        <v>4627</v>
      </c>
      <c r="D193" s="25">
        <v>9.237486257999997</v>
      </c>
      <c r="E193" s="8" t="s">
        <v>4779</v>
      </c>
      <c r="F193" s="25">
        <v>1.3694903424657533E-2</v>
      </c>
      <c r="G193" s="9" t="s">
        <v>4780</v>
      </c>
      <c r="H193" s="25">
        <v>3.7553138422114016</v>
      </c>
      <c r="I193" s="8" t="s">
        <v>4779</v>
      </c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" thickBot="1" x14ac:dyDescent="0.4">
      <c r="A194" s="6">
        <v>198807412</v>
      </c>
      <c r="B194" s="3" t="s">
        <v>1553</v>
      </c>
      <c r="C194" s="19" t="s">
        <v>3403</v>
      </c>
      <c r="D194" s="25">
        <v>11.514772499999999</v>
      </c>
      <c r="E194" s="8" t="s">
        <v>4779</v>
      </c>
      <c r="F194" s="25">
        <v>1.7071061643835619E-2</v>
      </c>
      <c r="G194" s="9" t="s">
        <v>4780</v>
      </c>
      <c r="H194" s="25">
        <v>3.7425839647801764</v>
      </c>
      <c r="I194" s="8" t="s">
        <v>4779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" thickBot="1" x14ac:dyDescent="0.4">
      <c r="A195" s="6">
        <v>201201104</v>
      </c>
      <c r="B195" s="3" t="s">
        <v>193</v>
      </c>
      <c r="C195" s="19" t="s">
        <v>3821</v>
      </c>
      <c r="D195" s="25">
        <v>6.3104579999999988</v>
      </c>
      <c r="E195" s="8" t="s">
        <v>4779</v>
      </c>
      <c r="F195" s="25">
        <v>9.3554794520547928E-3</v>
      </c>
      <c r="G195" s="9" t="s">
        <v>4780</v>
      </c>
      <c r="H195" s="25">
        <v>3.691664455055276</v>
      </c>
      <c r="I195" s="8" t="s">
        <v>4779</v>
      </c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" thickBot="1" x14ac:dyDescent="0.4">
      <c r="A196" s="6">
        <v>200304937</v>
      </c>
      <c r="B196" s="3" t="s">
        <v>955</v>
      </c>
      <c r="C196" s="19" t="s">
        <v>3398</v>
      </c>
      <c r="D196" s="25">
        <v>3.4345079999999997</v>
      </c>
      <c r="E196" s="8" t="s">
        <v>4779</v>
      </c>
      <c r="F196" s="25">
        <v>5.0917808219178087E-3</v>
      </c>
      <c r="G196" s="9" t="s">
        <v>4780</v>
      </c>
      <c r="H196" s="25">
        <v>3.691664455055276</v>
      </c>
      <c r="I196" s="8" t="s">
        <v>4779</v>
      </c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" thickBot="1" x14ac:dyDescent="0.4">
      <c r="A197" s="6">
        <v>200304938</v>
      </c>
      <c r="B197" s="3" t="s">
        <v>955</v>
      </c>
      <c r="C197" s="19" t="s">
        <v>3399</v>
      </c>
      <c r="D197" s="25">
        <v>3.4345079999999997</v>
      </c>
      <c r="E197" s="8" t="s">
        <v>4779</v>
      </c>
      <c r="F197" s="25">
        <v>5.0917808219178087E-3</v>
      </c>
      <c r="G197" s="9" t="s">
        <v>4780</v>
      </c>
      <c r="H197" s="25">
        <v>3.691664455055276</v>
      </c>
      <c r="I197" s="8" t="s">
        <v>4779</v>
      </c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" thickBot="1" x14ac:dyDescent="0.4">
      <c r="A198" s="6">
        <v>200806377</v>
      </c>
      <c r="B198" s="3" t="s">
        <v>193</v>
      </c>
      <c r="C198" s="19" t="s">
        <v>3816</v>
      </c>
      <c r="D198" s="25">
        <v>2.6578282500000001</v>
      </c>
      <c r="E198" s="8" t="s">
        <v>4779</v>
      </c>
      <c r="F198" s="25">
        <v>3.9403253424657534E-3</v>
      </c>
      <c r="G198" s="9" t="s">
        <v>4780</v>
      </c>
      <c r="H198" s="25">
        <v>3.691664455055276</v>
      </c>
      <c r="I198" s="8" t="s">
        <v>4779</v>
      </c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" thickBot="1" x14ac:dyDescent="0.4">
      <c r="A199" s="6">
        <v>201702355</v>
      </c>
      <c r="B199" s="3" t="s">
        <v>193</v>
      </c>
      <c r="C199" s="19" t="s">
        <v>3823</v>
      </c>
      <c r="D199" s="25">
        <v>1.4181782999999999</v>
      </c>
      <c r="E199" s="8" t="s">
        <v>4779</v>
      </c>
      <c r="F199" s="25">
        <v>2.1025000000000002E-3</v>
      </c>
      <c r="G199" s="9" t="s">
        <v>4780</v>
      </c>
      <c r="H199" s="25">
        <v>3.691664455055276</v>
      </c>
      <c r="I199" s="8" t="s">
        <v>4779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" thickBot="1" x14ac:dyDescent="0.4">
      <c r="A200" s="6">
        <v>198603156</v>
      </c>
      <c r="B200" s="3" t="s">
        <v>1621</v>
      </c>
      <c r="C200" s="19" t="s">
        <v>4041</v>
      </c>
      <c r="D200" s="25">
        <v>0.20888131264000001</v>
      </c>
      <c r="E200" s="9" t="s">
        <v>4780</v>
      </c>
      <c r="F200" s="25">
        <v>5.5300302405679388E-3</v>
      </c>
      <c r="G200" s="9" t="s">
        <v>4780</v>
      </c>
      <c r="H200" s="25">
        <v>3.6867422305831314</v>
      </c>
      <c r="I200" s="8" t="s">
        <v>4779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" thickBot="1" x14ac:dyDescent="0.4">
      <c r="A201" s="6">
        <v>202003263</v>
      </c>
      <c r="B201" s="3" t="s">
        <v>74</v>
      </c>
      <c r="C201" s="19" t="s">
        <v>2527</v>
      </c>
      <c r="D201" s="25">
        <v>3.4142955000000001</v>
      </c>
      <c r="E201" s="8" t="s">
        <v>4779</v>
      </c>
      <c r="F201" s="25">
        <v>5.0618150684931511E-3</v>
      </c>
      <c r="G201" s="9" t="s">
        <v>4780</v>
      </c>
      <c r="H201" s="25">
        <v>3.6534748227616016</v>
      </c>
      <c r="I201" s="8" t="s">
        <v>4779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" thickBot="1" x14ac:dyDescent="0.4">
      <c r="A202" s="6">
        <v>200900278</v>
      </c>
      <c r="B202" s="3" t="s">
        <v>19</v>
      </c>
      <c r="C202" s="19" t="s">
        <v>2816</v>
      </c>
      <c r="D202" s="25">
        <v>7.4823209999999989</v>
      </c>
      <c r="E202" s="8" t="s">
        <v>4779</v>
      </c>
      <c r="F202" s="25">
        <v>1.1092808219178081E-2</v>
      </c>
      <c r="G202" s="9" t="s">
        <v>4780</v>
      </c>
      <c r="H202" s="25">
        <v>3.6407449453303764</v>
      </c>
      <c r="I202" s="8" t="s">
        <v>4779</v>
      </c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" thickBot="1" x14ac:dyDescent="0.4">
      <c r="A203" s="6">
        <v>199007631</v>
      </c>
      <c r="B203" s="3" t="s">
        <v>991</v>
      </c>
      <c r="C203" s="19" t="s">
        <v>4525</v>
      </c>
      <c r="D203" s="25">
        <v>41.848883999999998</v>
      </c>
      <c r="E203" s="8" t="s">
        <v>4779</v>
      </c>
      <c r="F203" s="25">
        <v>6.2042465753424647E-2</v>
      </c>
      <c r="G203" s="9" t="s">
        <v>4780</v>
      </c>
      <c r="H203" s="25">
        <v>3.5898254356054751</v>
      </c>
      <c r="I203" s="8" t="s">
        <v>4779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" thickBot="1" x14ac:dyDescent="0.4">
      <c r="A204" s="6">
        <v>199903730</v>
      </c>
      <c r="B204" s="3" t="s">
        <v>1247</v>
      </c>
      <c r="C204" s="19" t="s">
        <v>2549</v>
      </c>
      <c r="D204" s="25">
        <v>2.0751076499999996</v>
      </c>
      <c r="E204" s="8" t="s">
        <v>4779</v>
      </c>
      <c r="F204" s="25">
        <v>3.076421232876712E-3</v>
      </c>
      <c r="G204" s="9" t="s">
        <v>4780</v>
      </c>
      <c r="H204" s="25">
        <v>3.5898254356054746</v>
      </c>
      <c r="I204" s="8" t="s">
        <v>4779</v>
      </c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" thickBot="1" x14ac:dyDescent="0.4">
      <c r="A205" s="6">
        <v>198202091</v>
      </c>
      <c r="B205" s="3" t="s">
        <v>1045</v>
      </c>
      <c r="C205" s="19" t="s">
        <v>3772</v>
      </c>
      <c r="D205" s="25">
        <v>8.4320775000000001</v>
      </c>
      <c r="E205" s="8" t="s">
        <v>4779</v>
      </c>
      <c r="F205" s="25">
        <v>1.2500856164383563E-2</v>
      </c>
      <c r="G205" s="9" t="s">
        <v>4780</v>
      </c>
      <c r="H205" s="25">
        <v>3.5872794601192308</v>
      </c>
      <c r="I205" s="8" t="s">
        <v>4779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" thickBot="1" x14ac:dyDescent="0.4">
      <c r="A206" s="6">
        <v>200706284</v>
      </c>
      <c r="B206" s="3" t="s">
        <v>620</v>
      </c>
      <c r="C206" s="19" t="s">
        <v>4155</v>
      </c>
      <c r="D206" s="25">
        <v>15.852707639999998</v>
      </c>
      <c r="E206" s="8" t="s">
        <v>4779</v>
      </c>
      <c r="F206" s="25">
        <v>2.3502205479452053E-2</v>
      </c>
      <c r="G206" s="9" t="s">
        <v>4780</v>
      </c>
      <c r="H206" s="25">
        <v>3.5770955581742498</v>
      </c>
      <c r="I206" s="8" t="s">
        <v>4779</v>
      </c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" thickBot="1" x14ac:dyDescent="0.4">
      <c r="A207" s="6">
        <v>200505531</v>
      </c>
      <c r="B207" s="3" t="s">
        <v>804</v>
      </c>
      <c r="C207" s="19" t="s">
        <v>3471</v>
      </c>
      <c r="D207" s="25">
        <v>13.962794999999998</v>
      </c>
      <c r="E207" s="8" t="s">
        <v>4779</v>
      </c>
      <c r="F207" s="25">
        <v>2.0700342465753422E-2</v>
      </c>
      <c r="G207" s="9" t="s">
        <v>4780</v>
      </c>
      <c r="H207" s="25">
        <v>3.5770955581742498</v>
      </c>
      <c r="I207" s="8" t="s">
        <v>4779</v>
      </c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" thickBot="1" x14ac:dyDescent="0.4">
      <c r="A208" s="6">
        <v>201201178</v>
      </c>
      <c r="B208" s="3" t="s">
        <v>386</v>
      </c>
      <c r="C208" s="19" t="s">
        <v>2828</v>
      </c>
      <c r="D208" s="25">
        <v>4.569642</v>
      </c>
      <c r="E208" s="8" t="s">
        <v>4779</v>
      </c>
      <c r="F208" s="25">
        <v>6.7746575342465748E-3</v>
      </c>
      <c r="G208" s="9" t="s">
        <v>4780</v>
      </c>
      <c r="H208" s="25">
        <v>3.564365680743026</v>
      </c>
      <c r="I208" s="8" t="s">
        <v>4779</v>
      </c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" thickBot="1" x14ac:dyDescent="0.4">
      <c r="A209" s="6">
        <v>201100772</v>
      </c>
      <c r="B209" s="3" t="s">
        <v>13</v>
      </c>
      <c r="C209" s="19" t="s">
        <v>2772</v>
      </c>
      <c r="D209" s="25">
        <v>4.39617024</v>
      </c>
      <c r="E209" s="8" t="s">
        <v>4779</v>
      </c>
      <c r="F209" s="25">
        <v>6.5174794520547943E-3</v>
      </c>
      <c r="G209" s="9" t="s">
        <v>4780</v>
      </c>
      <c r="H209" s="25">
        <v>3.564365680743026</v>
      </c>
      <c r="I209" s="8" t="s">
        <v>4779</v>
      </c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" thickBot="1" x14ac:dyDescent="0.4">
      <c r="A210" s="6">
        <v>200900229</v>
      </c>
      <c r="B210" s="3" t="s">
        <v>549</v>
      </c>
      <c r="C210" s="19" t="s">
        <v>4148</v>
      </c>
      <c r="D210" s="25">
        <v>15.852707639999998</v>
      </c>
      <c r="E210" s="8" t="s">
        <v>4779</v>
      </c>
      <c r="F210" s="25">
        <v>2.3502205479452053E-2</v>
      </c>
      <c r="G210" s="9" t="s">
        <v>4780</v>
      </c>
      <c r="H210" s="25">
        <v>3.5503628155686782</v>
      </c>
      <c r="I210" s="8" t="s">
        <v>4779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" thickBot="1" x14ac:dyDescent="0.4">
      <c r="A211" s="6">
        <v>201902987</v>
      </c>
      <c r="B211" s="3" t="s">
        <v>105</v>
      </c>
      <c r="C211" s="19" t="s">
        <v>3585</v>
      </c>
      <c r="D211" s="25">
        <v>1.9201181999999997</v>
      </c>
      <c r="E211" s="8" t="s">
        <v>4779</v>
      </c>
      <c r="F211" s="25">
        <v>2.8466438356164379E-3</v>
      </c>
      <c r="G211" s="9" t="s">
        <v>4780</v>
      </c>
      <c r="H211" s="25">
        <v>3.5389059258805755</v>
      </c>
      <c r="I211" s="8" t="s">
        <v>4779</v>
      </c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" thickBot="1" x14ac:dyDescent="0.4">
      <c r="A212" s="6">
        <v>200405461</v>
      </c>
      <c r="B212" s="3" t="s">
        <v>836</v>
      </c>
      <c r="C212" s="19" t="s">
        <v>4420</v>
      </c>
      <c r="D212" s="25">
        <v>24.081788807999999</v>
      </c>
      <c r="E212" s="8" t="s">
        <v>4779</v>
      </c>
      <c r="F212" s="25">
        <v>3.5702112328767119E-2</v>
      </c>
      <c r="G212" s="9" t="s">
        <v>4780</v>
      </c>
      <c r="H212" s="25">
        <v>3.5121731832750025</v>
      </c>
      <c r="I212" s="8" t="s">
        <v>4779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" thickBot="1" x14ac:dyDescent="0.4">
      <c r="A213" s="6">
        <v>200003979</v>
      </c>
      <c r="B213" s="3" t="s">
        <v>368</v>
      </c>
      <c r="C213" s="19" t="s">
        <v>4328</v>
      </c>
      <c r="D213" s="25">
        <v>0.58535861999999983</v>
      </c>
      <c r="E213" s="9" t="s">
        <v>4780</v>
      </c>
      <c r="F213" s="25">
        <v>8.6781506849315058E-4</v>
      </c>
      <c r="G213" s="9" t="s">
        <v>4780</v>
      </c>
      <c r="H213" s="25">
        <v>3.4879864161556746</v>
      </c>
      <c r="I213" s="8" t="s">
        <v>4779</v>
      </c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" thickBot="1" x14ac:dyDescent="0.4">
      <c r="A214" s="6">
        <v>199609516</v>
      </c>
      <c r="B214" s="3" t="s">
        <v>1372</v>
      </c>
      <c r="C214" s="19" t="s">
        <v>3675</v>
      </c>
      <c r="D214" s="25">
        <v>15.852707639999998</v>
      </c>
      <c r="E214" s="8" t="s">
        <v>4779</v>
      </c>
      <c r="F214" s="25">
        <v>2.3502205479452053E-2</v>
      </c>
      <c r="G214" s="9" t="s">
        <v>4780</v>
      </c>
      <c r="H214" s="25">
        <v>3.4790755019538167</v>
      </c>
      <c r="I214" s="8" t="s">
        <v>4779</v>
      </c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" thickBot="1" x14ac:dyDescent="0.4">
      <c r="A215" s="6">
        <v>200505562</v>
      </c>
      <c r="B215" s="3" t="s">
        <v>792</v>
      </c>
      <c r="C215" s="19" t="s">
        <v>2429</v>
      </c>
      <c r="D215" s="25">
        <v>15.852707639999998</v>
      </c>
      <c r="E215" s="8" t="s">
        <v>4779</v>
      </c>
      <c r="F215" s="25">
        <v>2.3502205479452053E-2</v>
      </c>
      <c r="G215" s="9" t="s">
        <v>4780</v>
      </c>
      <c r="H215" s="25">
        <v>3.4790755019538167</v>
      </c>
      <c r="I215" s="8" t="s">
        <v>4779</v>
      </c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" thickBot="1" x14ac:dyDescent="0.4">
      <c r="A216" s="6">
        <v>200706177</v>
      </c>
      <c r="B216" s="3" t="s">
        <v>643</v>
      </c>
      <c r="C216" s="19" t="s">
        <v>4023</v>
      </c>
      <c r="D216" s="25">
        <v>7.4256682499999984</v>
      </c>
      <c r="E216" s="8" t="s">
        <v>4779</v>
      </c>
      <c r="F216" s="25">
        <v>1.1008818493150682E-2</v>
      </c>
      <c r="G216" s="9" t="s">
        <v>4780</v>
      </c>
      <c r="H216" s="25">
        <v>3.4752565387244498</v>
      </c>
      <c r="I216" s="8" t="s">
        <v>4779</v>
      </c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" thickBot="1" x14ac:dyDescent="0.4">
      <c r="A217" s="6">
        <v>201501870</v>
      </c>
      <c r="B217" s="3" t="s">
        <v>301</v>
      </c>
      <c r="C217" s="19" t="s">
        <v>3314</v>
      </c>
      <c r="D217" s="25">
        <v>3.1228312499999999</v>
      </c>
      <c r="E217" s="8" t="s">
        <v>4779</v>
      </c>
      <c r="F217" s="25">
        <v>4.629708904109589E-3</v>
      </c>
      <c r="G217" s="9" t="s">
        <v>4780</v>
      </c>
      <c r="H217" s="25">
        <v>3.4752565387244498</v>
      </c>
      <c r="I217" s="8" t="s">
        <v>4779</v>
      </c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" thickBot="1" x14ac:dyDescent="0.4">
      <c r="A218" s="6">
        <v>201401828</v>
      </c>
      <c r="B218" s="3" t="s">
        <v>227</v>
      </c>
      <c r="C218" s="19" t="s">
        <v>4718</v>
      </c>
      <c r="D218" s="25">
        <v>15.852707639999998</v>
      </c>
      <c r="E218" s="8" t="s">
        <v>4779</v>
      </c>
      <c r="F218" s="25">
        <v>2.3502205479452053E-2</v>
      </c>
      <c r="G218" s="9" t="s">
        <v>4780</v>
      </c>
      <c r="H218" s="25">
        <v>3.4459778206326321</v>
      </c>
      <c r="I218" s="8" t="s">
        <v>4779</v>
      </c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" thickBot="1" x14ac:dyDescent="0.4">
      <c r="A219" s="6">
        <v>201100800</v>
      </c>
      <c r="B219" s="3" t="s">
        <v>437</v>
      </c>
      <c r="C219" s="19" t="s">
        <v>2823</v>
      </c>
      <c r="D219" s="25">
        <v>15.8968656</v>
      </c>
      <c r="E219" s="8" t="s">
        <v>4779</v>
      </c>
      <c r="F219" s="25">
        <v>2.3567671232876709E-2</v>
      </c>
      <c r="G219" s="9" t="s">
        <v>4780</v>
      </c>
      <c r="H219" s="25">
        <v>3.4370669064307746</v>
      </c>
      <c r="I219" s="8" t="s">
        <v>4779</v>
      </c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" thickBot="1" x14ac:dyDescent="0.4">
      <c r="A220" s="6">
        <v>200304779</v>
      </c>
      <c r="B220" s="3" t="s">
        <v>995</v>
      </c>
      <c r="C220" s="19" t="s">
        <v>4647</v>
      </c>
      <c r="D220" s="25">
        <v>7.2533999999999992</v>
      </c>
      <c r="E220" s="8" t="s">
        <v>4779</v>
      </c>
      <c r="F220" s="25">
        <v>1.0753424657534249E-2</v>
      </c>
      <c r="G220" s="9" t="s">
        <v>4780</v>
      </c>
      <c r="H220" s="25">
        <v>3.4370669064307746</v>
      </c>
      <c r="I220" s="8" t="s">
        <v>4779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" thickBot="1" x14ac:dyDescent="0.4">
      <c r="A221" s="6">
        <v>201000461</v>
      </c>
      <c r="B221" s="3" t="s">
        <v>490</v>
      </c>
      <c r="C221" s="19" t="s">
        <v>2275</v>
      </c>
      <c r="D221" s="25">
        <v>0.68544629999999995</v>
      </c>
      <c r="E221" s="9" t="s">
        <v>4780</v>
      </c>
      <c r="F221" s="25">
        <v>1.0161986301369863E-3</v>
      </c>
      <c r="G221" s="9" t="s">
        <v>4780</v>
      </c>
      <c r="H221" s="25">
        <v>3.4370669064307746</v>
      </c>
      <c r="I221" s="8" t="s">
        <v>4779</v>
      </c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" thickBot="1" x14ac:dyDescent="0.4">
      <c r="A222" s="6">
        <v>200606052</v>
      </c>
      <c r="B222" s="3" t="s">
        <v>671</v>
      </c>
      <c r="C222" s="19" t="s">
        <v>3853</v>
      </c>
      <c r="D222" s="25">
        <v>0.24480224999999997</v>
      </c>
      <c r="E222" s="9" t="s">
        <v>4780</v>
      </c>
      <c r="F222" s="25">
        <v>3.6292808219178077E-4</v>
      </c>
      <c r="G222" s="9" t="s">
        <v>4780</v>
      </c>
      <c r="H222" s="25">
        <v>3.4370669064307746</v>
      </c>
      <c r="I222" s="8" t="s">
        <v>4779</v>
      </c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" thickBot="1" x14ac:dyDescent="0.4">
      <c r="A223" s="6">
        <v>199910603</v>
      </c>
      <c r="B223" s="3" t="s">
        <v>1237</v>
      </c>
      <c r="C223" s="19" t="s">
        <v>4767</v>
      </c>
      <c r="D223" s="25">
        <v>3.6266999999999996</v>
      </c>
      <c r="E223" s="8" t="s">
        <v>4779</v>
      </c>
      <c r="F223" s="25">
        <v>5.3767123287671234E-3</v>
      </c>
      <c r="G223" s="9" t="s">
        <v>4780</v>
      </c>
      <c r="H223" s="25">
        <v>3.4370669064307742</v>
      </c>
      <c r="I223" s="8" t="s">
        <v>4779</v>
      </c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" thickBot="1" x14ac:dyDescent="0.4">
      <c r="A224" s="6">
        <v>197800373</v>
      </c>
      <c r="B224" s="3" t="s">
        <v>2085</v>
      </c>
      <c r="C224" s="19" t="s">
        <v>3728</v>
      </c>
      <c r="D224" s="25">
        <v>3.26403</v>
      </c>
      <c r="E224" s="8" t="s">
        <v>4779</v>
      </c>
      <c r="F224" s="25">
        <v>4.8390410958904107E-3</v>
      </c>
      <c r="G224" s="9" t="s">
        <v>4780</v>
      </c>
      <c r="H224" s="25">
        <v>3.3988772741370989</v>
      </c>
      <c r="I224" s="8" t="s">
        <v>4779</v>
      </c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" thickBot="1" x14ac:dyDescent="0.4">
      <c r="A225" s="6">
        <v>200900256</v>
      </c>
      <c r="B225" s="3" t="s">
        <v>545</v>
      </c>
      <c r="C225" s="19" t="s">
        <v>4294</v>
      </c>
      <c r="D225" s="25">
        <v>22.118231519999998</v>
      </c>
      <c r="E225" s="8" t="s">
        <v>4779</v>
      </c>
      <c r="F225" s="25">
        <v>3.2791068493150687E-2</v>
      </c>
      <c r="G225" s="9" t="s">
        <v>4780</v>
      </c>
      <c r="H225" s="25">
        <v>3.3734175192746494</v>
      </c>
      <c r="I225" s="8" t="s">
        <v>4779</v>
      </c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" thickBot="1" x14ac:dyDescent="0.4">
      <c r="A226" s="6">
        <v>199910937</v>
      </c>
      <c r="B226" s="3" t="s">
        <v>1209</v>
      </c>
      <c r="C226" s="19" t="s">
        <v>4698</v>
      </c>
      <c r="D226" s="25">
        <v>4.0166279999999999</v>
      </c>
      <c r="E226" s="8" t="s">
        <v>4779</v>
      </c>
      <c r="F226" s="25">
        <v>5.9547945205479444E-3</v>
      </c>
      <c r="G226" s="9" t="s">
        <v>4780</v>
      </c>
      <c r="H226" s="25">
        <v>3.3479577644121985</v>
      </c>
      <c r="I226" s="8" t="s">
        <v>4779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" thickBot="1" x14ac:dyDescent="0.4">
      <c r="A227" s="6">
        <v>200810206</v>
      </c>
      <c r="B227" s="3" t="s">
        <v>554</v>
      </c>
      <c r="C227" s="19" t="s">
        <v>3547</v>
      </c>
      <c r="D227" s="25">
        <v>15.852707639999998</v>
      </c>
      <c r="E227" s="8" t="s">
        <v>4779</v>
      </c>
      <c r="F227" s="25">
        <v>2.3502205479452053E-2</v>
      </c>
      <c r="G227" s="9" t="s">
        <v>4780</v>
      </c>
      <c r="H227" s="25">
        <v>3.3428658134397091</v>
      </c>
      <c r="I227" s="8" t="s">
        <v>4779</v>
      </c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" thickBot="1" x14ac:dyDescent="0.4">
      <c r="A228" s="6">
        <v>202003313</v>
      </c>
      <c r="B228" s="3" t="s">
        <v>63</v>
      </c>
      <c r="C228" s="19" t="s">
        <v>3387</v>
      </c>
      <c r="D228" s="25">
        <v>15.852707639999998</v>
      </c>
      <c r="E228" s="8" t="s">
        <v>4779</v>
      </c>
      <c r="F228" s="25">
        <v>2.3502205479452053E-2</v>
      </c>
      <c r="G228" s="9" t="s">
        <v>4780</v>
      </c>
      <c r="H228" s="25">
        <v>3.3314089237516065</v>
      </c>
      <c r="I228" s="8" t="s">
        <v>4779</v>
      </c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" thickBot="1" x14ac:dyDescent="0.4">
      <c r="A229" s="6">
        <v>200304792</v>
      </c>
      <c r="B229" s="3" t="s">
        <v>991</v>
      </c>
      <c r="C229" s="19" t="s">
        <v>4527</v>
      </c>
      <c r="D229" s="25">
        <v>26.188770299999998</v>
      </c>
      <c r="E229" s="8" t="s">
        <v>4779</v>
      </c>
      <c r="F229" s="25">
        <v>3.8825787671232882E-2</v>
      </c>
      <c r="G229" s="9" t="s">
        <v>4780</v>
      </c>
      <c r="H229" s="25">
        <v>3.3097681321185233</v>
      </c>
      <c r="I229" s="8" t="s">
        <v>4779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" thickBot="1" x14ac:dyDescent="0.4">
      <c r="A230" s="6">
        <v>200806412</v>
      </c>
      <c r="B230" s="3" t="s">
        <v>579</v>
      </c>
      <c r="C230" s="19" t="s">
        <v>4118</v>
      </c>
      <c r="D230" s="25">
        <v>0.53499599999999992</v>
      </c>
      <c r="E230" s="9" t="s">
        <v>4780</v>
      </c>
      <c r="F230" s="25">
        <v>7.9315068493150686E-4</v>
      </c>
      <c r="G230" s="9" t="s">
        <v>4780</v>
      </c>
      <c r="H230" s="25">
        <v>3.3097681321185233</v>
      </c>
      <c r="I230" s="8" t="s">
        <v>4779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" thickBot="1" x14ac:dyDescent="0.4">
      <c r="A231" s="6">
        <v>200004011</v>
      </c>
      <c r="B231" s="3" t="s">
        <v>1161</v>
      </c>
      <c r="C231" s="19" t="s">
        <v>3098</v>
      </c>
      <c r="D231" s="25">
        <v>11.696107499999998</v>
      </c>
      <c r="E231" s="8" t="s">
        <v>4779</v>
      </c>
      <c r="F231" s="25">
        <v>1.7339897260273972E-2</v>
      </c>
      <c r="G231" s="9" t="s">
        <v>4780</v>
      </c>
      <c r="H231" s="25">
        <v>3.2715784998248476</v>
      </c>
      <c r="I231" s="8" t="s">
        <v>4779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" thickBot="1" x14ac:dyDescent="0.4">
      <c r="A232" s="6">
        <v>200405196</v>
      </c>
      <c r="B232" s="3" t="s">
        <v>895</v>
      </c>
      <c r="C232" s="19" t="s">
        <v>3802</v>
      </c>
      <c r="D232" s="25">
        <v>6.3104579999999988</v>
      </c>
      <c r="E232" s="8" t="s">
        <v>4779</v>
      </c>
      <c r="F232" s="25">
        <v>9.3554794520547928E-3</v>
      </c>
      <c r="G232" s="9" t="s">
        <v>4780</v>
      </c>
      <c r="H232" s="25">
        <v>3.2588486223936237</v>
      </c>
      <c r="I232" s="8" t="s">
        <v>4779</v>
      </c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" thickBot="1" x14ac:dyDescent="0.4">
      <c r="A233" s="6">
        <v>200605851</v>
      </c>
      <c r="B233" s="3" t="s">
        <v>30</v>
      </c>
      <c r="C233" s="19" t="s">
        <v>2613</v>
      </c>
      <c r="D233" s="25">
        <v>21.339088847999999</v>
      </c>
      <c r="E233" s="8" t="s">
        <v>4779</v>
      </c>
      <c r="F233" s="25">
        <v>3.1635961643835621E-2</v>
      </c>
      <c r="G233" s="9" t="s">
        <v>4780</v>
      </c>
      <c r="H233" s="25">
        <v>3.2512106959348879</v>
      </c>
      <c r="I233" s="8" t="s">
        <v>4779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" thickBot="1" x14ac:dyDescent="0.4">
      <c r="A234" s="6">
        <v>200104236</v>
      </c>
      <c r="B234" s="3" t="s">
        <v>1122</v>
      </c>
      <c r="C234" s="19" t="s">
        <v>2865</v>
      </c>
      <c r="D234" s="25">
        <v>0.9066749999999999</v>
      </c>
      <c r="E234" s="9" t="s">
        <v>4780</v>
      </c>
      <c r="F234" s="25">
        <v>1.3441780821917811E-3</v>
      </c>
      <c r="G234" s="9" t="s">
        <v>4780</v>
      </c>
      <c r="H234" s="25">
        <v>3.2333888675311728</v>
      </c>
      <c r="I234" s="8" t="s">
        <v>4779</v>
      </c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" thickBot="1" x14ac:dyDescent="0.4">
      <c r="A235" s="6">
        <v>200405315</v>
      </c>
      <c r="B235" s="3" t="s">
        <v>870</v>
      </c>
      <c r="C235" s="19" t="s">
        <v>2788</v>
      </c>
      <c r="D235" s="25">
        <v>12.068861111999997</v>
      </c>
      <c r="E235" s="8" t="s">
        <v>4779</v>
      </c>
      <c r="F235" s="25">
        <v>1.7892517808219172E-2</v>
      </c>
      <c r="G235" s="9" t="s">
        <v>4780</v>
      </c>
      <c r="H235" s="25">
        <v>3.1951992352374976</v>
      </c>
      <c r="I235" s="8" t="s">
        <v>4779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" thickBot="1" x14ac:dyDescent="0.4">
      <c r="A236" s="6">
        <v>200004028</v>
      </c>
      <c r="B236" s="3" t="s">
        <v>220</v>
      </c>
      <c r="C236" s="19" t="s">
        <v>4105</v>
      </c>
      <c r="D236" s="25">
        <v>0.39251519999999995</v>
      </c>
      <c r="E236" s="9" t="s">
        <v>4780</v>
      </c>
      <c r="F236" s="25">
        <v>5.8191780821917804E-4</v>
      </c>
      <c r="G236" s="9" t="s">
        <v>4780</v>
      </c>
      <c r="H236" s="25">
        <v>3.1926532597512525</v>
      </c>
      <c r="I236" s="8" t="s">
        <v>4779</v>
      </c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" thickBot="1" x14ac:dyDescent="0.4">
      <c r="A237" s="6">
        <v>199710016</v>
      </c>
      <c r="B237" s="3" t="s">
        <v>1319</v>
      </c>
      <c r="C237" s="19" t="s">
        <v>4690</v>
      </c>
      <c r="D237" s="25">
        <v>10.588097519999998</v>
      </c>
      <c r="E237" s="8" t="s">
        <v>4779</v>
      </c>
      <c r="F237" s="25">
        <v>1.5697232876712326E-2</v>
      </c>
      <c r="G237" s="9" t="s">
        <v>4780</v>
      </c>
      <c r="H237" s="25">
        <v>3.1850153332925175</v>
      </c>
      <c r="I237" s="8" t="s">
        <v>4779</v>
      </c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" thickBot="1" x14ac:dyDescent="0.4">
      <c r="A238" s="6">
        <v>200204642</v>
      </c>
      <c r="B238" s="3" t="s">
        <v>1027</v>
      </c>
      <c r="C238" s="19" t="s">
        <v>4357</v>
      </c>
      <c r="D238" s="25">
        <v>18.399149999999999</v>
      </c>
      <c r="E238" s="8" t="s">
        <v>4779</v>
      </c>
      <c r="F238" s="25">
        <v>2.7277397260273971E-2</v>
      </c>
      <c r="G238" s="9" t="s">
        <v>4780</v>
      </c>
      <c r="H238" s="25">
        <v>3.1824693578062733</v>
      </c>
      <c r="I238" s="8" t="s">
        <v>4779</v>
      </c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" thickBot="1" x14ac:dyDescent="0.4">
      <c r="A239" s="6">
        <v>200900222</v>
      </c>
      <c r="B239" s="3" t="s">
        <v>552</v>
      </c>
      <c r="C239" s="19" t="s">
        <v>2255</v>
      </c>
      <c r="D239" s="25">
        <v>22.078979999999998</v>
      </c>
      <c r="E239" s="8" t="s">
        <v>4779</v>
      </c>
      <c r="F239" s="25">
        <v>3.2732876712328773E-2</v>
      </c>
      <c r="G239" s="9" t="s">
        <v>4780</v>
      </c>
      <c r="H239" s="25">
        <v>3.1824693578062724</v>
      </c>
      <c r="I239" s="8" t="s">
        <v>4779</v>
      </c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" thickBot="1" x14ac:dyDescent="0.4">
      <c r="A240" s="6">
        <v>200605974</v>
      </c>
      <c r="B240" s="3" t="s">
        <v>687</v>
      </c>
      <c r="C240" s="19" t="s">
        <v>3120</v>
      </c>
      <c r="D240" s="25">
        <v>19.429502399999997</v>
      </c>
      <c r="E240" s="8" t="s">
        <v>4779</v>
      </c>
      <c r="F240" s="25">
        <v>2.8804931506849315E-2</v>
      </c>
      <c r="G240" s="9" t="s">
        <v>4780</v>
      </c>
      <c r="H240" s="25">
        <v>3.1824693578062724</v>
      </c>
      <c r="I240" s="8" t="s">
        <v>4779</v>
      </c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" thickBot="1" x14ac:dyDescent="0.4">
      <c r="A241" s="6">
        <v>201100681</v>
      </c>
      <c r="B241" s="3" t="s">
        <v>454</v>
      </c>
      <c r="C241" s="19" t="s">
        <v>2154</v>
      </c>
      <c r="D241" s="25">
        <v>1.8133499999999998</v>
      </c>
      <c r="E241" s="8" t="s">
        <v>4779</v>
      </c>
      <c r="F241" s="25">
        <v>2.6883561643835621E-3</v>
      </c>
      <c r="G241" s="9" t="s">
        <v>4780</v>
      </c>
      <c r="H241" s="25">
        <v>3.1824693578062724</v>
      </c>
      <c r="I241" s="8" t="s">
        <v>4779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" thickBot="1" x14ac:dyDescent="0.4">
      <c r="A242" s="6">
        <v>200405221</v>
      </c>
      <c r="B242" s="3" t="s">
        <v>890</v>
      </c>
      <c r="C242" s="19" t="s">
        <v>2635</v>
      </c>
      <c r="D242" s="25">
        <v>14.660442719999997</v>
      </c>
      <c r="E242" s="8" t="s">
        <v>4779</v>
      </c>
      <c r="F242" s="25">
        <v>2.1734630136986302E-2</v>
      </c>
      <c r="G242" s="9" t="s">
        <v>4780</v>
      </c>
      <c r="H242" s="25">
        <v>3.1697394803750472</v>
      </c>
      <c r="I242" s="8" t="s">
        <v>4779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" thickBot="1" x14ac:dyDescent="0.4">
      <c r="A243" s="6">
        <v>197601804</v>
      </c>
      <c r="B243" s="3" t="s">
        <v>2088</v>
      </c>
      <c r="C243" s="19" t="s">
        <v>3305</v>
      </c>
      <c r="D243" s="25">
        <v>22.701127679999992</v>
      </c>
      <c r="E243" s="8" t="s">
        <v>4779</v>
      </c>
      <c r="F243" s="25">
        <v>3.3655232876712328E-2</v>
      </c>
      <c r="G243" s="9" t="s">
        <v>4780</v>
      </c>
      <c r="H243" s="25">
        <v>3.1697394803750467</v>
      </c>
      <c r="I243" s="8" t="s">
        <v>4779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" thickBot="1" x14ac:dyDescent="0.4">
      <c r="A244" s="6">
        <v>199509289</v>
      </c>
      <c r="B244" s="3" t="s">
        <v>23</v>
      </c>
      <c r="C244" s="19" t="s">
        <v>3744</v>
      </c>
      <c r="D244" s="25">
        <v>4.4413094879999981</v>
      </c>
      <c r="E244" s="8" t="s">
        <v>4779</v>
      </c>
      <c r="F244" s="25">
        <v>6.5843999999999981E-3</v>
      </c>
      <c r="G244" s="9" t="s">
        <v>4780</v>
      </c>
      <c r="H244" s="25">
        <v>3.1570096029438224</v>
      </c>
      <c r="I244" s="8" t="s">
        <v>4779</v>
      </c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" thickBot="1" x14ac:dyDescent="0.4">
      <c r="A245" s="6">
        <v>199810500</v>
      </c>
      <c r="B245" s="3" t="s">
        <v>1263</v>
      </c>
      <c r="C245" s="19" t="s">
        <v>3351</v>
      </c>
      <c r="D245" s="25">
        <v>25.277978879999996</v>
      </c>
      <c r="E245" s="8" t="s">
        <v>4779</v>
      </c>
      <c r="F245" s="25">
        <v>3.7475506849315061E-2</v>
      </c>
      <c r="G245" s="9" t="s">
        <v>4780</v>
      </c>
      <c r="H245" s="25">
        <v>3.1442797255125972</v>
      </c>
      <c r="I245" s="8" t="s">
        <v>4779</v>
      </c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" thickBot="1" x14ac:dyDescent="0.4">
      <c r="A246" s="6">
        <v>199810569</v>
      </c>
      <c r="B246" s="3" t="s">
        <v>1045</v>
      </c>
      <c r="C246" s="19" t="s">
        <v>3791</v>
      </c>
      <c r="D246" s="25">
        <v>6.654994499999999</v>
      </c>
      <c r="E246" s="8" t="s">
        <v>4779</v>
      </c>
      <c r="F246" s="25">
        <v>9.8662671232876715E-3</v>
      </c>
      <c r="G246" s="9" t="s">
        <v>4780</v>
      </c>
      <c r="H246" s="25">
        <v>3.1353688113107396</v>
      </c>
      <c r="I246" s="8" t="s">
        <v>4779</v>
      </c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" thickBot="1" x14ac:dyDescent="0.4">
      <c r="A247" s="6">
        <v>200605880</v>
      </c>
      <c r="B247" s="3" t="s">
        <v>708</v>
      </c>
      <c r="C247" s="19" t="s">
        <v>2898</v>
      </c>
      <c r="D247" s="25">
        <v>7.2183545279999999</v>
      </c>
      <c r="E247" s="8" t="s">
        <v>4779</v>
      </c>
      <c r="F247" s="25">
        <v>1.0701468493150686E-2</v>
      </c>
      <c r="G247" s="9" t="s">
        <v>4780</v>
      </c>
      <c r="H247" s="25">
        <v>3.1213659461363923</v>
      </c>
      <c r="I247" s="8" t="s">
        <v>4779</v>
      </c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" thickBot="1" x14ac:dyDescent="0.4">
      <c r="A248" s="6">
        <v>200703488</v>
      </c>
      <c r="B248" s="3" t="s">
        <v>659</v>
      </c>
      <c r="C248" s="19" t="s">
        <v>4165</v>
      </c>
      <c r="D248" s="25">
        <v>1.418451804</v>
      </c>
      <c r="E248" s="8" t="s">
        <v>4779</v>
      </c>
      <c r="F248" s="25">
        <v>2.1029054794520548E-3</v>
      </c>
      <c r="G248" s="9" t="s">
        <v>4780</v>
      </c>
      <c r="H248" s="25">
        <v>3.1188199706501472</v>
      </c>
      <c r="I248" s="8" t="s">
        <v>4779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" thickBot="1" x14ac:dyDescent="0.4">
      <c r="A249" s="6">
        <v>198102082</v>
      </c>
      <c r="B249" s="3" t="s">
        <v>1353</v>
      </c>
      <c r="C249" s="19" t="s">
        <v>4121</v>
      </c>
      <c r="D249" s="25">
        <v>5.3856494999999986</v>
      </c>
      <c r="E249" s="8" t="s">
        <v>4779</v>
      </c>
      <c r="F249" s="25">
        <v>7.9844178082191762E-3</v>
      </c>
      <c r="G249" s="9" t="s">
        <v>4780</v>
      </c>
      <c r="H249" s="25">
        <v>3.1073630809620449</v>
      </c>
      <c r="I249" s="8" t="s">
        <v>4779</v>
      </c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" thickBot="1" x14ac:dyDescent="0.4">
      <c r="A250" s="6">
        <v>199710196</v>
      </c>
      <c r="B250" s="3" t="s">
        <v>1305</v>
      </c>
      <c r="C250" s="19" t="s">
        <v>3688</v>
      </c>
      <c r="D250" s="25">
        <v>14.366056319999997</v>
      </c>
      <c r="E250" s="8" t="s">
        <v>4779</v>
      </c>
      <c r="F250" s="25">
        <v>2.1298191780821915E-2</v>
      </c>
      <c r="G250" s="9" t="s">
        <v>4780</v>
      </c>
      <c r="H250" s="25">
        <v>3.1060900932189215</v>
      </c>
      <c r="I250" s="8" t="s">
        <v>4779</v>
      </c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" thickBot="1" x14ac:dyDescent="0.4">
      <c r="A251" s="6">
        <v>199810442</v>
      </c>
      <c r="B251" s="3" t="s">
        <v>1107</v>
      </c>
      <c r="C251" s="19" t="s">
        <v>3464</v>
      </c>
      <c r="D251" s="25">
        <v>3.7681412999999995</v>
      </c>
      <c r="E251" s="8" t="s">
        <v>4779</v>
      </c>
      <c r="F251" s="25">
        <v>5.5864041095890415E-3</v>
      </c>
      <c r="G251" s="9" t="s">
        <v>4780</v>
      </c>
      <c r="H251" s="25">
        <v>3.0933602157876976</v>
      </c>
      <c r="I251" s="8" t="s">
        <v>4779</v>
      </c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" thickBot="1" x14ac:dyDescent="0.4">
      <c r="A252" s="6">
        <v>199810386</v>
      </c>
      <c r="B252" s="3" t="s">
        <v>1285</v>
      </c>
      <c r="C252" s="19" t="s">
        <v>2542</v>
      </c>
      <c r="D252" s="25">
        <v>20.802324311999996</v>
      </c>
      <c r="E252" s="8" t="s">
        <v>4779</v>
      </c>
      <c r="F252" s="25">
        <v>3.0840189041095888E-2</v>
      </c>
      <c r="G252" s="9" t="s">
        <v>4780</v>
      </c>
      <c r="H252" s="25">
        <v>3.0819033260995949</v>
      </c>
      <c r="I252" s="8" t="s">
        <v>4779</v>
      </c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" thickBot="1" x14ac:dyDescent="0.4">
      <c r="A253" s="6">
        <v>199208337</v>
      </c>
      <c r="B253" s="3" t="s">
        <v>1472</v>
      </c>
      <c r="C253" s="19" t="s">
        <v>4316</v>
      </c>
      <c r="D253" s="25">
        <v>9.2653212959999998</v>
      </c>
      <c r="E253" s="8" t="s">
        <v>4779</v>
      </c>
      <c r="F253" s="25">
        <v>1.3736169863013698E-2</v>
      </c>
      <c r="G253" s="9" t="s">
        <v>4780</v>
      </c>
      <c r="H253" s="25">
        <v>3.0819033260995949</v>
      </c>
      <c r="I253" s="8" t="s">
        <v>4779</v>
      </c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" thickBot="1" x14ac:dyDescent="0.4">
      <c r="A254" s="6">
        <v>202003255</v>
      </c>
      <c r="B254" s="3" t="s">
        <v>75</v>
      </c>
      <c r="C254" s="19" t="s">
        <v>3229</v>
      </c>
      <c r="D254" s="25">
        <v>7.359659999999999</v>
      </c>
      <c r="E254" s="8" t="s">
        <v>4779</v>
      </c>
      <c r="F254" s="25">
        <v>1.0910958904109586E-2</v>
      </c>
      <c r="G254" s="9" t="s">
        <v>4780</v>
      </c>
      <c r="H254" s="25">
        <v>3.0679004609252463</v>
      </c>
      <c r="I254" s="8" t="s">
        <v>4779</v>
      </c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" thickBot="1" x14ac:dyDescent="0.4">
      <c r="A255" s="6">
        <v>199509227</v>
      </c>
      <c r="B255" s="3" t="s">
        <v>1392</v>
      </c>
      <c r="C255" s="19" t="s">
        <v>3257</v>
      </c>
      <c r="D255" s="25">
        <v>1.4416132499999998</v>
      </c>
      <c r="E255" s="8" t="s">
        <v>4779</v>
      </c>
      <c r="F255" s="25">
        <v>2.1372431506849312E-3</v>
      </c>
      <c r="G255" s="9" t="s">
        <v>4780</v>
      </c>
      <c r="H255" s="25">
        <v>3.0679004609252463</v>
      </c>
      <c r="I255" s="8" t="s">
        <v>4779</v>
      </c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" thickBot="1" x14ac:dyDescent="0.4">
      <c r="A256" s="6">
        <v>201100671</v>
      </c>
      <c r="B256" s="3" t="s">
        <v>457</v>
      </c>
      <c r="C256" s="19" t="s">
        <v>4709</v>
      </c>
      <c r="D256" s="25">
        <v>17.375666615999997</v>
      </c>
      <c r="E256" s="8" t="s">
        <v>4779</v>
      </c>
      <c r="F256" s="25">
        <v>2.5760046575342466E-2</v>
      </c>
      <c r="G256" s="9" t="s">
        <v>4780</v>
      </c>
      <c r="H256" s="25">
        <v>3.0564435712371441</v>
      </c>
      <c r="I256" s="8" t="s">
        <v>4779</v>
      </c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" thickBot="1" x14ac:dyDescent="0.4">
      <c r="A257" s="6">
        <v>198707109</v>
      </c>
      <c r="B257" s="3" t="s">
        <v>1589</v>
      </c>
      <c r="C257" s="19" t="s">
        <v>4211</v>
      </c>
      <c r="D257" s="25">
        <v>21.941534999999998</v>
      </c>
      <c r="E257" s="8" t="s">
        <v>4779</v>
      </c>
      <c r="F257" s="25">
        <v>3.2529109589041101E-2</v>
      </c>
      <c r="G257" s="9" t="s">
        <v>4780</v>
      </c>
      <c r="H257" s="25">
        <v>3.0551705834940215</v>
      </c>
      <c r="I257" s="8" t="s">
        <v>4779</v>
      </c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" thickBot="1" x14ac:dyDescent="0.4">
      <c r="A258" s="6">
        <v>199007668</v>
      </c>
      <c r="B258" s="3" t="s">
        <v>1531</v>
      </c>
      <c r="C258" s="19" t="s">
        <v>3050</v>
      </c>
      <c r="D258" s="25">
        <v>39.685776899999993</v>
      </c>
      <c r="E258" s="8" t="s">
        <v>4779</v>
      </c>
      <c r="F258" s="25">
        <v>5.8835582191780825E-2</v>
      </c>
      <c r="G258" s="9" t="s">
        <v>4780</v>
      </c>
      <c r="H258" s="25">
        <v>3.0551705834940206</v>
      </c>
      <c r="I258" s="8" t="s">
        <v>4779</v>
      </c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" thickBot="1" x14ac:dyDescent="0.4">
      <c r="A259" s="6">
        <v>201301539</v>
      </c>
      <c r="B259" s="3" t="s">
        <v>230</v>
      </c>
      <c r="C259" s="19" t="s">
        <v>3074</v>
      </c>
      <c r="D259" s="25">
        <v>13.955877935999997</v>
      </c>
      <c r="E259" s="8" t="s">
        <v>4779</v>
      </c>
      <c r="F259" s="25">
        <v>2.0690087671232874E-2</v>
      </c>
      <c r="G259" s="9" t="s">
        <v>4780</v>
      </c>
      <c r="H259" s="25">
        <v>3.0169809512003467</v>
      </c>
      <c r="I259" s="8" t="s">
        <v>4779</v>
      </c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" thickBot="1" x14ac:dyDescent="0.4">
      <c r="A260" s="6">
        <v>200706146</v>
      </c>
      <c r="B260" s="3" t="s">
        <v>649</v>
      </c>
      <c r="C260" s="19" t="s">
        <v>3341</v>
      </c>
      <c r="D260" s="25">
        <v>26.863567499999998</v>
      </c>
      <c r="E260" s="8" t="s">
        <v>4779</v>
      </c>
      <c r="F260" s="25">
        <v>3.9826198630136991E-2</v>
      </c>
      <c r="G260" s="9" t="s">
        <v>4780</v>
      </c>
      <c r="H260" s="25">
        <v>2.9915211963378963</v>
      </c>
      <c r="I260" s="8" t="s">
        <v>4779</v>
      </c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" thickBot="1" x14ac:dyDescent="0.4">
      <c r="A261" s="6">
        <v>200304812</v>
      </c>
      <c r="B261" s="3" t="s">
        <v>983</v>
      </c>
      <c r="C261" s="19" t="s">
        <v>4408</v>
      </c>
      <c r="D261" s="25">
        <v>8.6663623199999993</v>
      </c>
      <c r="E261" s="8" t="s">
        <v>4779</v>
      </c>
      <c r="F261" s="25">
        <v>1.2848191780821918E-2</v>
      </c>
      <c r="G261" s="9" t="s">
        <v>4780</v>
      </c>
      <c r="H261" s="25">
        <v>2.9533315640442206</v>
      </c>
      <c r="I261" s="8" t="s">
        <v>4779</v>
      </c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" thickBot="1" x14ac:dyDescent="0.4">
      <c r="A262" s="6">
        <v>199910871</v>
      </c>
      <c r="B262" s="3" t="s">
        <v>1214</v>
      </c>
      <c r="C262" s="19" t="s">
        <v>3421</v>
      </c>
      <c r="D262" s="25">
        <v>6.8582218319999981</v>
      </c>
      <c r="E262" s="8" t="s">
        <v>4779</v>
      </c>
      <c r="F262" s="25">
        <v>1.0167558904109589E-2</v>
      </c>
      <c r="G262" s="9" t="s">
        <v>4780</v>
      </c>
      <c r="H262" s="25">
        <v>2.9520585763010985</v>
      </c>
      <c r="I262" s="8" t="s">
        <v>4779</v>
      </c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" thickBot="1" x14ac:dyDescent="0.4">
      <c r="A263" s="6">
        <v>199910576</v>
      </c>
      <c r="B263" s="3" t="s">
        <v>1242</v>
      </c>
      <c r="C263" s="19" t="s">
        <v>2378</v>
      </c>
      <c r="D263" s="25">
        <v>45.335505599999991</v>
      </c>
      <c r="E263" s="8" t="s">
        <v>4779</v>
      </c>
      <c r="F263" s="25">
        <v>6.7211506849315067E-2</v>
      </c>
      <c r="G263" s="9" t="s">
        <v>4780</v>
      </c>
      <c r="H263" s="25">
        <v>2.9406016866129963</v>
      </c>
      <c r="I263" s="8" t="s">
        <v>4779</v>
      </c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" thickBot="1" x14ac:dyDescent="0.4">
      <c r="A264" s="6">
        <v>197601280</v>
      </c>
      <c r="B264" s="3" t="s">
        <v>45</v>
      </c>
      <c r="C264" s="19" t="s">
        <v>4168</v>
      </c>
      <c r="D264" s="25">
        <v>28.561368527999996</v>
      </c>
      <c r="E264" s="8" t="s">
        <v>4779</v>
      </c>
      <c r="F264" s="25">
        <v>4.2343249315068492E-2</v>
      </c>
      <c r="G264" s="9" t="s">
        <v>4780</v>
      </c>
      <c r="H264" s="25">
        <v>2.9406016866129963</v>
      </c>
      <c r="I264" s="8" t="s">
        <v>4779</v>
      </c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" thickBot="1" x14ac:dyDescent="0.4">
      <c r="A265" s="6">
        <v>199208395</v>
      </c>
      <c r="B265" s="3" t="s">
        <v>1468</v>
      </c>
      <c r="C265" s="19" t="s">
        <v>3201</v>
      </c>
      <c r="D265" s="25">
        <v>12.920619095999996</v>
      </c>
      <c r="E265" s="8" t="s">
        <v>4779</v>
      </c>
      <c r="F265" s="25">
        <v>1.915527945205479E-2</v>
      </c>
      <c r="G265" s="9" t="s">
        <v>4780</v>
      </c>
      <c r="H265" s="25">
        <v>2.9406016866129963</v>
      </c>
      <c r="I265" s="8" t="s">
        <v>4779</v>
      </c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" thickBot="1" x14ac:dyDescent="0.4">
      <c r="A266" s="6">
        <v>201802591</v>
      </c>
      <c r="B266" s="3" t="s">
        <v>90</v>
      </c>
      <c r="C266" s="19" t="s">
        <v>4145</v>
      </c>
      <c r="D266" s="25">
        <v>7.7320088999999994</v>
      </c>
      <c r="E266" s="8" t="s">
        <v>4779</v>
      </c>
      <c r="F266" s="25">
        <v>1.1462979452054795E-2</v>
      </c>
      <c r="G266" s="9" t="s">
        <v>4780</v>
      </c>
      <c r="H266" s="25">
        <v>2.9406016866129963</v>
      </c>
      <c r="I266" s="8" t="s">
        <v>4779</v>
      </c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" thickBot="1" x14ac:dyDescent="0.4">
      <c r="A267" s="6">
        <v>200706107</v>
      </c>
      <c r="B267" s="3" t="s">
        <v>658</v>
      </c>
      <c r="C267" s="19" t="s">
        <v>2308</v>
      </c>
      <c r="D267" s="25">
        <v>6.8690159999999993</v>
      </c>
      <c r="E267" s="8" t="s">
        <v>4779</v>
      </c>
      <c r="F267" s="25">
        <v>1.0183561643835617E-2</v>
      </c>
      <c r="G267" s="9" t="s">
        <v>4780</v>
      </c>
      <c r="H267" s="25">
        <v>2.9406016866129963</v>
      </c>
      <c r="I267" s="8" t="s">
        <v>4779</v>
      </c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" thickBot="1" x14ac:dyDescent="0.4">
      <c r="A268" s="6">
        <v>201301311</v>
      </c>
      <c r="B268" s="3" t="s">
        <v>365</v>
      </c>
      <c r="C268" s="19" t="s">
        <v>3704</v>
      </c>
      <c r="D268" s="25">
        <v>4.4276925</v>
      </c>
      <c r="E268" s="8" t="s">
        <v>4779</v>
      </c>
      <c r="F268" s="25">
        <v>6.5642123287671236E-3</v>
      </c>
      <c r="G268" s="9" t="s">
        <v>4780</v>
      </c>
      <c r="H268" s="25">
        <v>2.9406016866129963</v>
      </c>
      <c r="I268" s="8" t="s">
        <v>4779</v>
      </c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" thickBot="1" x14ac:dyDescent="0.4">
      <c r="A269" s="6">
        <v>201401709</v>
      </c>
      <c r="B269" s="3" t="s">
        <v>321</v>
      </c>
      <c r="C269" s="19" t="s">
        <v>4280</v>
      </c>
      <c r="D269" s="25">
        <v>4.0189904369999994</v>
      </c>
      <c r="E269" s="8" t="s">
        <v>4779</v>
      </c>
      <c r="F269" s="25">
        <v>5.9582969178082184E-3</v>
      </c>
      <c r="G269" s="9" t="s">
        <v>4780</v>
      </c>
      <c r="H269" s="25">
        <v>2.9406016866129963</v>
      </c>
      <c r="I269" s="8" t="s">
        <v>4779</v>
      </c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" thickBot="1" x14ac:dyDescent="0.4">
      <c r="A270" s="6">
        <v>201000332</v>
      </c>
      <c r="B270" s="3" t="s">
        <v>510</v>
      </c>
      <c r="C270" s="19" t="s">
        <v>2726</v>
      </c>
      <c r="D270" s="25">
        <v>2.5205565000000001</v>
      </c>
      <c r="E270" s="8" t="s">
        <v>4779</v>
      </c>
      <c r="F270" s="25">
        <v>3.7368150684931514E-3</v>
      </c>
      <c r="G270" s="9" t="s">
        <v>4780</v>
      </c>
      <c r="H270" s="25">
        <v>2.9406016866129963</v>
      </c>
      <c r="I270" s="8" t="s">
        <v>4779</v>
      </c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" thickBot="1" x14ac:dyDescent="0.4">
      <c r="A271" s="6">
        <v>200806476</v>
      </c>
      <c r="B271" s="3" t="s">
        <v>566</v>
      </c>
      <c r="C271" s="19" t="s">
        <v>2278</v>
      </c>
      <c r="D271" s="25">
        <v>8.3595435000000009</v>
      </c>
      <c r="E271" s="8" t="s">
        <v>4779</v>
      </c>
      <c r="F271" s="25">
        <v>1.2393321917808219E-2</v>
      </c>
      <c r="G271" s="9" t="s">
        <v>4780</v>
      </c>
      <c r="H271" s="25">
        <v>2.9278718091817719</v>
      </c>
      <c r="I271" s="8" t="s">
        <v>4779</v>
      </c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" thickBot="1" x14ac:dyDescent="0.4">
      <c r="A272" s="6">
        <v>199910754</v>
      </c>
      <c r="B272" s="3" t="s">
        <v>1229</v>
      </c>
      <c r="C272" s="19" t="s">
        <v>4160</v>
      </c>
      <c r="D272" s="25">
        <v>2.8650929999999994</v>
      </c>
      <c r="E272" s="8" t="s">
        <v>4779</v>
      </c>
      <c r="F272" s="25">
        <v>4.2476027397260275E-3</v>
      </c>
      <c r="G272" s="9" t="s">
        <v>4780</v>
      </c>
      <c r="H272" s="25">
        <v>2.9278718091817719</v>
      </c>
      <c r="I272" s="8" t="s">
        <v>4779</v>
      </c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" thickBot="1" x14ac:dyDescent="0.4">
      <c r="A273" s="6">
        <v>201301357</v>
      </c>
      <c r="B273" s="3" t="s">
        <v>356</v>
      </c>
      <c r="C273" s="19" t="s">
        <v>4359</v>
      </c>
      <c r="D273" s="25">
        <v>2.0189399999999997</v>
      </c>
      <c r="E273" s="8" t="s">
        <v>4779</v>
      </c>
      <c r="F273" s="25">
        <v>2.9931506849315069E-3</v>
      </c>
      <c r="G273" s="9" t="s">
        <v>4780</v>
      </c>
      <c r="H273" s="25">
        <v>2.9278718091817719</v>
      </c>
      <c r="I273" s="8" t="s">
        <v>4779</v>
      </c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" thickBot="1" x14ac:dyDescent="0.4">
      <c r="A274" s="6">
        <v>199509192</v>
      </c>
      <c r="B274" s="3" t="s">
        <v>1397</v>
      </c>
      <c r="C274" s="19" t="s">
        <v>3378</v>
      </c>
      <c r="D274" s="25">
        <v>10.870708463999998</v>
      </c>
      <c r="E274" s="8" t="s">
        <v>4779</v>
      </c>
      <c r="F274" s="25">
        <v>1.6116213698630134E-2</v>
      </c>
      <c r="G274" s="9" t="s">
        <v>4780</v>
      </c>
      <c r="H274" s="25">
        <v>2.9202338827230365</v>
      </c>
      <c r="I274" s="8" t="s">
        <v>4779</v>
      </c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" thickBot="1" x14ac:dyDescent="0.4">
      <c r="A275" s="6">
        <v>200304906</v>
      </c>
      <c r="B275" s="3" t="s">
        <v>962</v>
      </c>
      <c r="C275" s="19" t="s">
        <v>2907</v>
      </c>
      <c r="D275" s="25">
        <v>33.474677544000002</v>
      </c>
      <c r="E275" s="8" t="s">
        <v>4779</v>
      </c>
      <c r="F275" s="25">
        <v>4.9627405479452061E-2</v>
      </c>
      <c r="G275" s="9" t="s">
        <v>4780</v>
      </c>
      <c r="H275" s="25">
        <v>2.9202338827230361</v>
      </c>
      <c r="I275" s="8" t="s">
        <v>4779</v>
      </c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" thickBot="1" x14ac:dyDescent="0.4">
      <c r="A276" s="6">
        <v>200405278</v>
      </c>
      <c r="B276" s="3" t="s">
        <v>880</v>
      </c>
      <c r="C276" s="19" t="s">
        <v>2369</v>
      </c>
      <c r="D276" s="25">
        <v>2.4928122449999996</v>
      </c>
      <c r="E276" s="8" t="s">
        <v>4779</v>
      </c>
      <c r="F276" s="25">
        <v>3.6956832191780823E-3</v>
      </c>
      <c r="G276" s="9" t="s">
        <v>4780</v>
      </c>
      <c r="H276" s="25">
        <v>2.9164149194936679</v>
      </c>
      <c r="I276" s="8" t="s">
        <v>4779</v>
      </c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" thickBot="1" x14ac:dyDescent="0.4">
      <c r="A277" s="6">
        <v>199509211</v>
      </c>
      <c r="B277" s="3" t="s">
        <v>1393</v>
      </c>
      <c r="C277" s="19" t="s">
        <v>3881</v>
      </c>
      <c r="D277" s="25">
        <v>7.9974971999999989</v>
      </c>
      <c r="E277" s="8" t="s">
        <v>4779</v>
      </c>
      <c r="F277" s="25">
        <v>1.1856575342465753E-2</v>
      </c>
      <c r="G277" s="9" t="s">
        <v>4780</v>
      </c>
      <c r="H277" s="25">
        <v>2.9151419317505454</v>
      </c>
      <c r="I277" s="8" t="s">
        <v>4779</v>
      </c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" thickBot="1" x14ac:dyDescent="0.4">
      <c r="A278" s="6">
        <v>197601733</v>
      </c>
      <c r="B278" s="3" t="s">
        <v>2091</v>
      </c>
      <c r="C278" s="19" t="s">
        <v>3235</v>
      </c>
      <c r="D278" s="25">
        <v>0.76699438200000003</v>
      </c>
      <c r="E278" s="9" t="s">
        <v>4780</v>
      </c>
      <c r="F278" s="25">
        <v>1.1370965753424659E-3</v>
      </c>
      <c r="G278" s="9" t="s">
        <v>4780</v>
      </c>
      <c r="H278" s="25">
        <v>2.9011390665761985</v>
      </c>
      <c r="I278" s="8" t="s">
        <v>4779</v>
      </c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" thickBot="1" x14ac:dyDescent="0.4">
      <c r="A279" s="6">
        <v>198907656</v>
      </c>
      <c r="B279" s="3" t="s">
        <v>1532</v>
      </c>
      <c r="C279" s="19" t="s">
        <v>2162</v>
      </c>
      <c r="D279" s="25">
        <v>32.8188399</v>
      </c>
      <c r="E279" s="8" t="s">
        <v>4779</v>
      </c>
      <c r="F279" s="25">
        <v>4.8655102739726022E-2</v>
      </c>
      <c r="G279" s="9" t="s">
        <v>4780</v>
      </c>
      <c r="H279" s="25">
        <v>2.8769522994568706</v>
      </c>
      <c r="I279" s="8" t="s">
        <v>4779</v>
      </c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" thickBot="1" x14ac:dyDescent="0.4">
      <c r="A280" s="6">
        <v>200706155</v>
      </c>
      <c r="B280" s="3" t="s">
        <v>647</v>
      </c>
      <c r="C280" s="19" t="s">
        <v>2716</v>
      </c>
      <c r="D280" s="25">
        <v>1.8409545</v>
      </c>
      <c r="E280" s="8" t="s">
        <v>4779</v>
      </c>
      <c r="F280" s="25">
        <v>2.7292808219178083E-3</v>
      </c>
      <c r="G280" s="9" t="s">
        <v>4780</v>
      </c>
      <c r="H280" s="25">
        <v>2.8642224220256458</v>
      </c>
      <c r="I280" s="8" t="s">
        <v>4779</v>
      </c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" thickBot="1" x14ac:dyDescent="0.4">
      <c r="A281" s="6">
        <v>199509283</v>
      </c>
      <c r="B281" s="3" t="s">
        <v>23</v>
      </c>
      <c r="C281" s="19" t="s">
        <v>3741</v>
      </c>
      <c r="D281" s="25">
        <v>11.364296327999998</v>
      </c>
      <c r="E281" s="8" t="s">
        <v>4779</v>
      </c>
      <c r="F281" s="25">
        <v>1.6847975342465755E-2</v>
      </c>
      <c r="G281" s="9" t="s">
        <v>4780</v>
      </c>
      <c r="H281" s="25">
        <v>2.8514925445944201</v>
      </c>
      <c r="I281" s="8" t="s">
        <v>4779</v>
      </c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" thickBot="1" x14ac:dyDescent="0.4">
      <c r="A282" s="6">
        <v>198707053</v>
      </c>
      <c r="B282" s="3" t="s">
        <v>1597</v>
      </c>
      <c r="C282" s="19" t="s">
        <v>4744</v>
      </c>
      <c r="D282" s="25">
        <v>1.9413725099999999</v>
      </c>
      <c r="E282" s="8" t="s">
        <v>4779</v>
      </c>
      <c r="F282" s="25">
        <v>2.8781541095890409E-3</v>
      </c>
      <c r="G282" s="9" t="s">
        <v>4780</v>
      </c>
      <c r="H282" s="25">
        <v>2.8387626671631949</v>
      </c>
      <c r="I282" s="8" t="s">
        <v>4779</v>
      </c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" thickBot="1" x14ac:dyDescent="0.4">
      <c r="A283" s="6">
        <v>199208485</v>
      </c>
      <c r="B283" s="3" t="s">
        <v>1045</v>
      </c>
      <c r="C283" s="19" t="s">
        <v>3780</v>
      </c>
      <c r="D283" s="25">
        <v>32.775019199999996</v>
      </c>
      <c r="E283" s="8" t="s">
        <v>4779</v>
      </c>
      <c r="F283" s="25">
        <v>4.8590136986301366E-2</v>
      </c>
      <c r="G283" s="9" t="s">
        <v>4780</v>
      </c>
      <c r="H283" s="25">
        <v>2.8349437039338272</v>
      </c>
      <c r="I283" s="8" t="s">
        <v>4779</v>
      </c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" thickBot="1" x14ac:dyDescent="0.4">
      <c r="A284" s="6">
        <v>201802716</v>
      </c>
      <c r="B284" s="3" t="s">
        <v>140</v>
      </c>
      <c r="C284" s="19" t="s">
        <v>3306</v>
      </c>
      <c r="D284" s="25">
        <v>46.120535999999994</v>
      </c>
      <c r="E284" s="8" t="s">
        <v>4779</v>
      </c>
      <c r="F284" s="25">
        <v>6.8375342465753414E-2</v>
      </c>
      <c r="G284" s="9" t="s">
        <v>4780</v>
      </c>
      <c r="H284" s="25">
        <v>2.826032789731971</v>
      </c>
      <c r="I284" s="8" t="s">
        <v>4779</v>
      </c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" thickBot="1" x14ac:dyDescent="0.4">
      <c r="A285" s="6">
        <v>201401758</v>
      </c>
      <c r="B285" s="3" t="s">
        <v>314</v>
      </c>
      <c r="C285" s="19" t="s">
        <v>2974</v>
      </c>
      <c r="D285" s="25">
        <v>3.6984254999999995</v>
      </c>
      <c r="E285" s="8" t="s">
        <v>4779</v>
      </c>
      <c r="F285" s="25">
        <v>5.4830479452054794E-3</v>
      </c>
      <c r="G285" s="9" t="s">
        <v>4780</v>
      </c>
      <c r="H285" s="25">
        <v>2.826032789731971</v>
      </c>
      <c r="I285" s="8" t="s">
        <v>4779</v>
      </c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" thickBot="1" x14ac:dyDescent="0.4">
      <c r="A286" s="6">
        <v>198200300</v>
      </c>
      <c r="B286" s="3" t="s">
        <v>1829</v>
      </c>
      <c r="C286" s="19" t="s">
        <v>4503</v>
      </c>
      <c r="D286" s="25">
        <v>2.2177108799999994</v>
      </c>
      <c r="E286" s="8" t="s">
        <v>4779</v>
      </c>
      <c r="F286" s="25">
        <v>3.2878356164383559E-3</v>
      </c>
      <c r="G286" s="9" t="s">
        <v>4780</v>
      </c>
      <c r="H286" s="25">
        <v>2.8005730348695201</v>
      </c>
      <c r="I286" s="8" t="s">
        <v>4779</v>
      </c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" thickBot="1" x14ac:dyDescent="0.4">
      <c r="A287" s="6">
        <v>199308736</v>
      </c>
      <c r="B287" s="3" t="s">
        <v>355</v>
      </c>
      <c r="C287" s="19" t="s">
        <v>3202</v>
      </c>
      <c r="D287" s="25">
        <v>9.1002911999999974</v>
      </c>
      <c r="E287" s="8" t="s">
        <v>4779</v>
      </c>
      <c r="F287" s="25">
        <v>1.3491506849315067E-2</v>
      </c>
      <c r="G287" s="9" t="s">
        <v>4780</v>
      </c>
      <c r="H287" s="25">
        <v>2.8005730348695197</v>
      </c>
      <c r="I287" s="8" t="s">
        <v>4779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" thickBot="1" x14ac:dyDescent="0.4">
      <c r="A288" s="6">
        <v>200900312</v>
      </c>
      <c r="B288" s="3" t="s">
        <v>538</v>
      </c>
      <c r="C288" s="19" t="s">
        <v>3212</v>
      </c>
      <c r="D288" s="25">
        <v>43.176671999999989</v>
      </c>
      <c r="E288" s="8" t="s">
        <v>4779</v>
      </c>
      <c r="F288" s="25">
        <v>6.4010958904109586E-2</v>
      </c>
      <c r="G288" s="9" t="s">
        <v>4780</v>
      </c>
      <c r="H288" s="25">
        <v>2.8005730348695193</v>
      </c>
      <c r="I288" s="8" t="s">
        <v>4779</v>
      </c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" thickBot="1" x14ac:dyDescent="0.4">
      <c r="A289" s="6">
        <v>201602107</v>
      </c>
      <c r="B289" s="3" t="s">
        <v>219</v>
      </c>
      <c r="C289" s="19" t="s">
        <v>3535</v>
      </c>
      <c r="D289" s="25">
        <v>7.4381999999999993</v>
      </c>
      <c r="E289" s="8" t="s">
        <v>4779</v>
      </c>
      <c r="F289" s="25">
        <v>1.1027397260273972E-2</v>
      </c>
      <c r="G289" s="9" t="s">
        <v>4780</v>
      </c>
      <c r="H289" s="25">
        <v>2.8005730348695193</v>
      </c>
      <c r="I289" s="8" t="s">
        <v>4779</v>
      </c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" thickBot="1" x14ac:dyDescent="0.4">
      <c r="A290" s="6">
        <v>200104183</v>
      </c>
      <c r="B290" s="3" t="s">
        <v>1131</v>
      </c>
      <c r="C290" s="19" t="s">
        <v>3992</v>
      </c>
      <c r="D290" s="25">
        <v>2.5765739999999995</v>
      </c>
      <c r="E290" s="8" t="s">
        <v>4779</v>
      </c>
      <c r="F290" s="25">
        <v>3.8198630136986305E-3</v>
      </c>
      <c r="G290" s="9" t="s">
        <v>4780</v>
      </c>
      <c r="H290" s="25">
        <v>2.8005730348695193</v>
      </c>
      <c r="I290" s="8" t="s">
        <v>4779</v>
      </c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" thickBot="1" x14ac:dyDescent="0.4">
      <c r="A291" s="6">
        <v>199709994</v>
      </c>
      <c r="B291" s="3" t="s">
        <v>1322</v>
      </c>
      <c r="C291" s="19" t="s">
        <v>2540</v>
      </c>
      <c r="D291" s="25">
        <v>2.3936219999999997</v>
      </c>
      <c r="E291" s="8" t="s">
        <v>4779</v>
      </c>
      <c r="F291" s="25">
        <v>3.5486301369863013E-3</v>
      </c>
      <c r="G291" s="9" t="s">
        <v>4780</v>
      </c>
      <c r="H291" s="25">
        <v>2.8005730348695193</v>
      </c>
      <c r="I291" s="8" t="s">
        <v>4779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" thickBot="1" x14ac:dyDescent="0.4">
      <c r="A292" s="6">
        <v>201100735</v>
      </c>
      <c r="B292" s="3" t="s">
        <v>447</v>
      </c>
      <c r="C292" s="19" t="s">
        <v>2606</v>
      </c>
      <c r="D292" s="25">
        <v>2.3392214999999998</v>
      </c>
      <c r="E292" s="8" t="s">
        <v>4779</v>
      </c>
      <c r="F292" s="25">
        <v>3.4679794520547946E-3</v>
      </c>
      <c r="G292" s="9" t="s">
        <v>4780</v>
      </c>
      <c r="H292" s="25">
        <v>2.8005730348695193</v>
      </c>
      <c r="I292" s="8" t="s">
        <v>4779</v>
      </c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" thickBot="1" x14ac:dyDescent="0.4">
      <c r="A293" s="6">
        <v>200104228</v>
      </c>
      <c r="B293" s="3" t="s">
        <v>1124</v>
      </c>
      <c r="C293" s="19" t="s">
        <v>3200</v>
      </c>
      <c r="D293" s="25">
        <v>4.3908480000000007E-2</v>
      </c>
      <c r="E293" s="9" t="s">
        <v>4780</v>
      </c>
      <c r="F293" s="25">
        <v>6.5095890410958913E-5</v>
      </c>
      <c r="G293" s="9" t="s">
        <v>4780</v>
      </c>
      <c r="H293" s="25">
        <v>2.7751132800070697</v>
      </c>
      <c r="I293" s="8" t="s">
        <v>4779</v>
      </c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" thickBot="1" x14ac:dyDescent="0.4">
      <c r="A294" s="6">
        <v>200204564</v>
      </c>
      <c r="B294" s="3" t="s">
        <v>1045</v>
      </c>
      <c r="C294" s="19" t="s">
        <v>3797</v>
      </c>
      <c r="D294" s="25">
        <v>5.9659215000000003</v>
      </c>
      <c r="E294" s="8" t="s">
        <v>4779</v>
      </c>
      <c r="F294" s="25">
        <v>8.8446917808219193E-3</v>
      </c>
      <c r="G294" s="9" t="s">
        <v>4780</v>
      </c>
      <c r="H294" s="25">
        <v>2.7738402922639467</v>
      </c>
      <c r="I294" s="8" t="s">
        <v>4779</v>
      </c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" thickBot="1" x14ac:dyDescent="0.4">
      <c r="A295" s="6">
        <v>200605900</v>
      </c>
      <c r="B295" s="3" t="s">
        <v>698</v>
      </c>
      <c r="C295" s="19" t="s">
        <v>4530</v>
      </c>
      <c r="D295" s="25">
        <v>10.300590299999998</v>
      </c>
      <c r="E295" s="8" t="s">
        <v>4779</v>
      </c>
      <c r="F295" s="25">
        <v>1.5270993150684932E-2</v>
      </c>
      <c r="G295" s="9" t="s">
        <v>4780</v>
      </c>
      <c r="H295" s="25">
        <v>2.7662023658052117</v>
      </c>
      <c r="I295" s="8" t="s">
        <v>4779</v>
      </c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" thickBot="1" x14ac:dyDescent="0.4">
      <c r="A296" s="6">
        <v>200505495</v>
      </c>
      <c r="B296" s="3" t="s">
        <v>816</v>
      </c>
      <c r="C296" s="19" t="s">
        <v>4300</v>
      </c>
      <c r="D296" s="25">
        <v>20.802324311999996</v>
      </c>
      <c r="E296" s="8" t="s">
        <v>4779</v>
      </c>
      <c r="F296" s="25">
        <v>3.0840189041095888E-2</v>
      </c>
      <c r="G296" s="9" t="s">
        <v>4780</v>
      </c>
      <c r="H296" s="25">
        <v>2.7636563903189675</v>
      </c>
      <c r="I296" s="8" t="s">
        <v>4779</v>
      </c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" thickBot="1" x14ac:dyDescent="0.4">
      <c r="A297" s="6">
        <v>197600258</v>
      </c>
      <c r="B297" s="3" t="s">
        <v>2129</v>
      </c>
      <c r="C297" s="19" t="s">
        <v>4228</v>
      </c>
      <c r="D297" s="25">
        <v>7.1264654999999992</v>
      </c>
      <c r="E297" s="8" t="s">
        <v>4779</v>
      </c>
      <c r="F297" s="25">
        <v>1.0565239726027397E-2</v>
      </c>
      <c r="G297" s="9" t="s">
        <v>4780</v>
      </c>
      <c r="H297" s="25">
        <v>2.7636563903189675</v>
      </c>
      <c r="I297" s="8" t="s">
        <v>4779</v>
      </c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" thickBot="1" x14ac:dyDescent="0.4">
      <c r="A298" s="6">
        <v>199910793</v>
      </c>
      <c r="B298" s="3" t="s">
        <v>1225</v>
      </c>
      <c r="C298" s="19" t="s">
        <v>2958</v>
      </c>
      <c r="D298" s="25">
        <v>15.896865599999998</v>
      </c>
      <c r="E298" s="8" t="s">
        <v>4779</v>
      </c>
      <c r="F298" s="25">
        <v>2.3567671232876709E-2</v>
      </c>
      <c r="G298" s="9" t="s">
        <v>4780</v>
      </c>
      <c r="H298" s="25">
        <v>2.7496535251446192</v>
      </c>
      <c r="I298" s="8" t="s">
        <v>4779</v>
      </c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" thickBot="1" x14ac:dyDescent="0.4">
      <c r="A299" s="6">
        <v>199908193</v>
      </c>
      <c r="B299" s="3" t="s">
        <v>1244</v>
      </c>
      <c r="C299" s="19" t="s">
        <v>2961</v>
      </c>
      <c r="D299" s="25">
        <v>10.5979104</v>
      </c>
      <c r="E299" s="8" t="s">
        <v>4779</v>
      </c>
      <c r="F299" s="25">
        <v>1.571178082191781E-2</v>
      </c>
      <c r="G299" s="9" t="s">
        <v>4780</v>
      </c>
      <c r="H299" s="25">
        <v>2.7496535251446192</v>
      </c>
      <c r="I299" s="8" t="s">
        <v>4779</v>
      </c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" thickBot="1" x14ac:dyDescent="0.4">
      <c r="A300" s="6">
        <v>199910851</v>
      </c>
      <c r="B300" s="3" t="s">
        <v>1217</v>
      </c>
      <c r="C300" s="19" t="s">
        <v>2954</v>
      </c>
      <c r="D300" s="25">
        <v>8.6058957599999992</v>
      </c>
      <c r="E300" s="8" t="s">
        <v>4779</v>
      </c>
      <c r="F300" s="25">
        <v>1.2758547945205478E-2</v>
      </c>
      <c r="G300" s="9" t="s">
        <v>4780</v>
      </c>
      <c r="H300" s="25">
        <v>2.7496535251446192</v>
      </c>
      <c r="I300" s="8" t="s">
        <v>4779</v>
      </c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" thickBot="1" x14ac:dyDescent="0.4">
      <c r="A301" s="6">
        <v>201602282</v>
      </c>
      <c r="B301" s="3" t="s">
        <v>201</v>
      </c>
      <c r="C301" s="19" t="s">
        <v>2387</v>
      </c>
      <c r="D301" s="25">
        <v>28.849867199999995</v>
      </c>
      <c r="E301" s="8" t="s">
        <v>4779</v>
      </c>
      <c r="F301" s="25">
        <v>4.2770958904109577E-2</v>
      </c>
      <c r="G301" s="9" t="s">
        <v>4780</v>
      </c>
      <c r="H301" s="25">
        <v>2.7407426109427622</v>
      </c>
      <c r="I301" s="8" t="s">
        <v>4779</v>
      </c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" thickBot="1" x14ac:dyDescent="0.4">
      <c r="A302" s="6">
        <v>201602077</v>
      </c>
      <c r="B302" s="3" t="s">
        <v>277</v>
      </c>
      <c r="C302" s="19" t="s">
        <v>4283</v>
      </c>
      <c r="D302" s="25">
        <v>20.018275199999994</v>
      </c>
      <c r="E302" s="8" t="s">
        <v>4779</v>
      </c>
      <c r="F302" s="25">
        <v>2.9677808219178075E-2</v>
      </c>
      <c r="G302" s="9" t="s">
        <v>4780</v>
      </c>
      <c r="H302" s="25">
        <v>2.736923647713394</v>
      </c>
      <c r="I302" s="8" t="s">
        <v>4779</v>
      </c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" thickBot="1" x14ac:dyDescent="0.4">
      <c r="A303" s="6">
        <v>200003803</v>
      </c>
      <c r="B303" s="3" t="s">
        <v>19</v>
      </c>
      <c r="C303" s="19" t="s">
        <v>2813</v>
      </c>
      <c r="D303" s="25">
        <v>5.8018652999999993</v>
      </c>
      <c r="E303" s="8" t="s">
        <v>4779</v>
      </c>
      <c r="F303" s="25">
        <v>8.6014726027397251E-3</v>
      </c>
      <c r="G303" s="9" t="s">
        <v>4780</v>
      </c>
      <c r="H303" s="25">
        <v>2.736923647713394</v>
      </c>
      <c r="I303" s="8" t="s">
        <v>4779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" thickBot="1" x14ac:dyDescent="0.4">
      <c r="A304" s="6">
        <v>199308731</v>
      </c>
      <c r="B304" s="3" t="s">
        <v>1045</v>
      </c>
      <c r="C304" s="19" t="s">
        <v>3782</v>
      </c>
      <c r="D304" s="25">
        <v>6.5461934999999993</v>
      </c>
      <c r="E304" s="8" t="s">
        <v>4779</v>
      </c>
      <c r="F304" s="25">
        <v>9.7049657534246572E-3</v>
      </c>
      <c r="G304" s="9" t="s">
        <v>4780</v>
      </c>
      <c r="H304" s="25">
        <v>2.7356506599702719</v>
      </c>
      <c r="I304" s="8" t="s">
        <v>4779</v>
      </c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" thickBot="1" x14ac:dyDescent="0.4">
      <c r="A305" s="6">
        <v>200405217</v>
      </c>
      <c r="B305" s="3" t="s">
        <v>891</v>
      </c>
      <c r="C305" s="19" t="s">
        <v>2629</v>
      </c>
      <c r="D305" s="25">
        <v>13.019729183999999</v>
      </c>
      <c r="E305" s="8" t="s">
        <v>4779</v>
      </c>
      <c r="F305" s="25">
        <v>1.9302213698630138E-2</v>
      </c>
      <c r="G305" s="9" t="s">
        <v>4780</v>
      </c>
      <c r="H305" s="25">
        <v>2.7241937702821697</v>
      </c>
      <c r="I305" s="8" t="s">
        <v>4779</v>
      </c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" thickBot="1" x14ac:dyDescent="0.4">
      <c r="A306" s="6">
        <v>200003750</v>
      </c>
      <c r="B306" s="3" t="s">
        <v>41</v>
      </c>
      <c r="C306" s="19" t="s">
        <v>4112</v>
      </c>
      <c r="D306" s="25">
        <v>2.1381688019999996</v>
      </c>
      <c r="E306" s="8" t="s">
        <v>4779</v>
      </c>
      <c r="F306" s="25">
        <v>3.1699116438356164E-3</v>
      </c>
      <c r="G306" s="9" t="s">
        <v>4780</v>
      </c>
      <c r="H306" s="25">
        <v>2.7241937702821697</v>
      </c>
      <c r="I306" s="8" t="s">
        <v>4779</v>
      </c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" thickBot="1" x14ac:dyDescent="0.4">
      <c r="A307" s="6">
        <v>201301324</v>
      </c>
      <c r="B307" s="3" t="s">
        <v>361</v>
      </c>
      <c r="C307" s="19" t="s">
        <v>3142</v>
      </c>
      <c r="D307" s="25">
        <v>3.1401215999999996</v>
      </c>
      <c r="E307" s="8" t="s">
        <v>4779</v>
      </c>
      <c r="F307" s="25">
        <v>4.6553424657534244E-3</v>
      </c>
      <c r="G307" s="9" t="s">
        <v>4780</v>
      </c>
      <c r="H307" s="25">
        <v>2.7178288315665564</v>
      </c>
      <c r="I307" s="8" t="s">
        <v>4779</v>
      </c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" thickBot="1" x14ac:dyDescent="0.4">
      <c r="A308" s="6">
        <v>199408891</v>
      </c>
      <c r="B308" s="3" t="s">
        <v>1045</v>
      </c>
      <c r="C308" s="19" t="s">
        <v>3783</v>
      </c>
      <c r="D308" s="25">
        <v>4.1344379999999994</v>
      </c>
      <c r="E308" s="8" t="s">
        <v>4779</v>
      </c>
      <c r="F308" s="25">
        <v>6.129452054794521E-3</v>
      </c>
      <c r="G308" s="9" t="s">
        <v>4780</v>
      </c>
      <c r="H308" s="25">
        <v>2.7127368805940666</v>
      </c>
      <c r="I308" s="8" t="s">
        <v>4779</v>
      </c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" thickBot="1" x14ac:dyDescent="0.4">
      <c r="A309" s="6">
        <v>200405324</v>
      </c>
      <c r="B309" s="3" t="s">
        <v>867</v>
      </c>
      <c r="C309" s="19" t="s">
        <v>4140</v>
      </c>
      <c r="D309" s="25">
        <v>14.244268499999999</v>
      </c>
      <c r="E309" s="8" t="s">
        <v>4779</v>
      </c>
      <c r="F309" s="25">
        <v>2.1117636986301373E-2</v>
      </c>
      <c r="G309" s="9" t="s">
        <v>4780</v>
      </c>
      <c r="H309" s="25">
        <v>2.711463892850944</v>
      </c>
      <c r="I309" s="8" t="s">
        <v>4779</v>
      </c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" thickBot="1" x14ac:dyDescent="0.4">
      <c r="A310" s="6">
        <v>201401710</v>
      </c>
      <c r="B310" s="3" t="s">
        <v>320</v>
      </c>
      <c r="C310" s="19" t="s">
        <v>2248</v>
      </c>
      <c r="D310" s="25">
        <v>7.8339491999999984</v>
      </c>
      <c r="E310" s="8" t="s">
        <v>4779</v>
      </c>
      <c r="F310" s="25">
        <v>1.1614109589041095E-2</v>
      </c>
      <c r="G310" s="9" t="s">
        <v>4780</v>
      </c>
      <c r="H310" s="25">
        <v>2.711463892850944</v>
      </c>
      <c r="I310" s="8" t="s">
        <v>4779</v>
      </c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" thickBot="1" x14ac:dyDescent="0.4">
      <c r="A311" s="6">
        <v>201602294</v>
      </c>
      <c r="B311" s="3" t="s">
        <v>199</v>
      </c>
      <c r="C311" s="19" t="s">
        <v>2295</v>
      </c>
      <c r="D311" s="25">
        <v>1.6211348999999999</v>
      </c>
      <c r="E311" s="8" t="s">
        <v>4779</v>
      </c>
      <c r="F311" s="25">
        <v>2.4033904109589045E-3</v>
      </c>
      <c r="G311" s="9" t="s">
        <v>4780</v>
      </c>
      <c r="H311" s="25">
        <v>2.7089179173646993</v>
      </c>
      <c r="I311" s="8" t="s">
        <v>4779</v>
      </c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" thickBot="1" x14ac:dyDescent="0.4">
      <c r="A312" s="6">
        <v>198201793</v>
      </c>
      <c r="B312" s="3" t="s">
        <v>508</v>
      </c>
      <c r="C312" s="19" t="s">
        <v>4263</v>
      </c>
      <c r="D312" s="25">
        <v>5.9871873600000001</v>
      </c>
      <c r="E312" s="8" t="s">
        <v>4779</v>
      </c>
      <c r="F312" s="25">
        <v>8.8762191780821925E-3</v>
      </c>
      <c r="G312" s="9" t="s">
        <v>4780</v>
      </c>
      <c r="H312" s="25">
        <v>2.6860041379884945</v>
      </c>
      <c r="I312" s="8" t="s">
        <v>4779</v>
      </c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" thickBot="1" x14ac:dyDescent="0.4">
      <c r="A313" s="6">
        <v>199208319</v>
      </c>
      <c r="B313" s="3" t="s">
        <v>1475</v>
      </c>
      <c r="C313" s="19" t="s">
        <v>2638</v>
      </c>
      <c r="D313" s="25">
        <v>2.7200249999999997</v>
      </c>
      <c r="E313" s="8" t="s">
        <v>4779</v>
      </c>
      <c r="F313" s="25">
        <v>4.0325342465753426E-3</v>
      </c>
      <c r="G313" s="9" t="s">
        <v>4780</v>
      </c>
      <c r="H313" s="25">
        <v>2.686004137988494</v>
      </c>
      <c r="I313" s="8" t="s">
        <v>4779</v>
      </c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" thickBot="1" x14ac:dyDescent="0.4">
      <c r="A314" s="6">
        <v>201401791</v>
      </c>
      <c r="B314" s="3" t="s">
        <v>310</v>
      </c>
      <c r="C314" s="19" t="s">
        <v>3862</v>
      </c>
      <c r="D314" s="25">
        <v>9.8128799999999998</v>
      </c>
      <c r="E314" s="8" t="s">
        <v>4779</v>
      </c>
      <c r="F314" s="25">
        <v>1.4547945205479453E-2</v>
      </c>
      <c r="G314" s="9" t="s">
        <v>4780</v>
      </c>
      <c r="H314" s="25">
        <v>2.6732742605572688</v>
      </c>
      <c r="I314" s="8" t="s">
        <v>4779</v>
      </c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" thickBot="1" x14ac:dyDescent="0.4">
      <c r="A315" s="6">
        <v>199308622</v>
      </c>
      <c r="B315" s="3" t="s">
        <v>41</v>
      </c>
      <c r="C315" s="19" t="s">
        <v>4111</v>
      </c>
      <c r="D315" s="25">
        <v>5.0773799999999998</v>
      </c>
      <c r="E315" s="8" t="s">
        <v>4779</v>
      </c>
      <c r="F315" s="25">
        <v>7.5273972602739724E-3</v>
      </c>
      <c r="G315" s="9" t="s">
        <v>4780</v>
      </c>
      <c r="H315" s="25">
        <v>2.6732742605572688</v>
      </c>
      <c r="I315" s="8" t="s">
        <v>4779</v>
      </c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" thickBot="1" x14ac:dyDescent="0.4">
      <c r="A316" s="6">
        <v>200405214</v>
      </c>
      <c r="B316" s="3" t="s">
        <v>577</v>
      </c>
      <c r="C316" s="19" t="s">
        <v>4513</v>
      </c>
      <c r="D316" s="25">
        <v>24.041555999999996</v>
      </c>
      <c r="E316" s="8" t="s">
        <v>4779</v>
      </c>
      <c r="F316" s="25">
        <v>3.5642465753424654E-2</v>
      </c>
      <c r="G316" s="9" t="s">
        <v>4780</v>
      </c>
      <c r="H316" s="25">
        <v>2.6478145056948192</v>
      </c>
      <c r="I316" s="8" t="s">
        <v>4779</v>
      </c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" thickBot="1" x14ac:dyDescent="0.4">
      <c r="A317" s="6">
        <v>201301538</v>
      </c>
      <c r="B317" s="3" t="s">
        <v>339</v>
      </c>
      <c r="C317" s="19" t="s">
        <v>2286</v>
      </c>
      <c r="D317" s="25">
        <v>20.803305599999995</v>
      </c>
      <c r="E317" s="8" t="s">
        <v>4779</v>
      </c>
      <c r="F317" s="25">
        <v>3.0841643835616432E-2</v>
      </c>
      <c r="G317" s="9" t="s">
        <v>4780</v>
      </c>
      <c r="H317" s="25">
        <v>2.6452685302085741</v>
      </c>
      <c r="I317" s="8" t="s">
        <v>4779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" thickBot="1" x14ac:dyDescent="0.4">
      <c r="A318" s="6">
        <v>198201989</v>
      </c>
      <c r="B318" s="3" t="s">
        <v>23</v>
      </c>
      <c r="C318" s="19" t="s">
        <v>3753</v>
      </c>
      <c r="D318" s="25">
        <v>0.69106768499999993</v>
      </c>
      <c r="E318" s="9" t="s">
        <v>4780</v>
      </c>
      <c r="F318" s="25">
        <v>1.0245325342465752E-3</v>
      </c>
      <c r="G318" s="9" t="s">
        <v>4780</v>
      </c>
      <c r="H318" s="25">
        <v>2.6223547508323688</v>
      </c>
      <c r="I318" s="8" t="s">
        <v>4779</v>
      </c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" thickBot="1" x14ac:dyDescent="0.4">
      <c r="A319" s="6">
        <v>200706259</v>
      </c>
      <c r="B319" s="3" t="s">
        <v>625</v>
      </c>
      <c r="C319" s="19" t="s">
        <v>3759</v>
      </c>
      <c r="D319" s="25">
        <v>0.83818349999999986</v>
      </c>
      <c r="E319" s="9" t="s">
        <v>4780</v>
      </c>
      <c r="F319" s="25">
        <v>1.2426369863013699E-3</v>
      </c>
      <c r="G319" s="9" t="s">
        <v>4780</v>
      </c>
      <c r="H319" s="25">
        <v>2.6096248734011436</v>
      </c>
      <c r="I319" s="8" t="s">
        <v>4779</v>
      </c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" thickBot="1" x14ac:dyDescent="0.4">
      <c r="A320" s="6">
        <v>200706287</v>
      </c>
      <c r="B320" s="3" t="s">
        <v>619</v>
      </c>
      <c r="C320" s="19" t="s">
        <v>3558</v>
      </c>
      <c r="D320" s="25">
        <v>15.944948711999999</v>
      </c>
      <c r="E320" s="8" t="s">
        <v>4779</v>
      </c>
      <c r="F320" s="25">
        <v>2.3638956164383558E-2</v>
      </c>
      <c r="G320" s="9" t="s">
        <v>4780</v>
      </c>
      <c r="H320" s="25">
        <v>2.5943490204836737</v>
      </c>
      <c r="I320" s="8" t="s">
        <v>4779</v>
      </c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" thickBot="1" x14ac:dyDescent="0.4">
      <c r="A321" s="6">
        <v>200806347</v>
      </c>
      <c r="B321" s="3" t="s">
        <v>599</v>
      </c>
      <c r="C321" s="19" t="s">
        <v>3834</v>
      </c>
      <c r="D321" s="25">
        <v>0.21422015999999997</v>
      </c>
      <c r="E321" s="9" t="s">
        <v>4780</v>
      </c>
      <c r="F321" s="25">
        <v>3.1758904109589037E-4</v>
      </c>
      <c r="G321" s="9" t="s">
        <v>4780</v>
      </c>
      <c r="H321" s="25">
        <v>2.5943490204836737</v>
      </c>
      <c r="I321" s="8" t="s">
        <v>4779</v>
      </c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" thickBot="1" x14ac:dyDescent="0.4">
      <c r="A322" s="6">
        <v>198201208</v>
      </c>
      <c r="B322" s="3" t="s">
        <v>1782</v>
      </c>
      <c r="C322" s="19" t="s">
        <v>3718</v>
      </c>
      <c r="D322" s="25">
        <v>40.004348999999991</v>
      </c>
      <c r="E322" s="8" t="s">
        <v>4779</v>
      </c>
      <c r="F322" s="25">
        <v>5.9307876712328761E-2</v>
      </c>
      <c r="G322" s="9" t="s">
        <v>4780</v>
      </c>
      <c r="H322" s="25">
        <v>2.5854381062818153</v>
      </c>
      <c r="I322" s="8" t="s">
        <v>4779</v>
      </c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" thickBot="1" x14ac:dyDescent="0.4">
      <c r="A323" s="6">
        <v>202003374</v>
      </c>
      <c r="B323" s="3" t="s">
        <v>50</v>
      </c>
      <c r="C323" s="19" t="s">
        <v>3894</v>
      </c>
      <c r="D323" s="25">
        <v>2.973894</v>
      </c>
      <c r="E323" s="8" t="s">
        <v>4779</v>
      </c>
      <c r="F323" s="25">
        <v>4.4089041095890418E-3</v>
      </c>
      <c r="G323" s="9" t="s">
        <v>4780</v>
      </c>
      <c r="H323" s="25">
        <v>2.5778001798230807</v>
      </c>
      <c r="I323" s="8" t="s">
        <v>4779</v>
      </c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" thickBot="1" x14ac:dyDescent="0.4">
      <c r="A324" s="6">
        <v>199609579</v>
      </c>
      <c r="B324" s="3" t="s">
        <v>1246</v>
      </c>
      <c r="C324" s="19" t="s">
        <v>4353</v>
      </c>
      <c r="D324" s="25">
        <v>32.755393439999992</v>
      </c>
      <c r="E324" s="8" t="s">
        <v>4779</v>
      </c>
      <c r="F324" s="25">
        <v>4.8561041095890399E-2</v>
      </c>
      <c r="G324" s="9" t="s">
        <v>4780</v>
      </c>
      <c r="H324" s="25">
        <v>2.5714352411074684</v>
      </c>
      <c r="I324" s="8" t="s">
        <v>4779</v>
      </c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" thickBot="1" x14ac:dyDescent="0.4">
      <c r="A325" s="6">
        <v>200405252</v>
      </c>
      <c r="B325" s="3" t="s">
        <v>886</v>
      </c>
      <c r="C325" s="19" t="s">
        <v>3078</v>
      </c>
      <c r="D325" s="25">
        <v>15.944948711999999</v>
      </c>
      <c r="E325" s="8" t="s">
        <v>4779</v>
      </c>
      <c r="F325" s="25">
        <v>2.3638956164383558E-2</v>
      </c>
      <c r="G325" s="9" t="s">
        <v>4780</v>
      </c>
      <c r="H325" s="25">
        <v>2.5688892656212228</v>
      </c>
      <c r="I325" s="8" t="s">
        <v>4779</v>
      </c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" thickBot="1" x14ac:dyDescent="0.4">
      <c r="A326" s="6">
        <v>199609546</v>
      </c>
      <c r="B326" s="3" t="s">
        <v>29</v>
      </c>
      <c r="C326" s="19" t="s">
        <v>4631</v>
      </c>
      <c r="D326" s="25">
        <v>17.663183999999998</v>
      </c>
      <c r="E326" s="8" t="s">
        <v>4779</v>
      </c>
      <c r="F326" s="25">
        <v>2.618630136986301E-2</v>
      </c>
      <c r="G326" s="9" t="s">
        <v>4780</v>
      </c>
      <c r="H326" s="25">
        <v>2.5459754862450183</v>
      </c>
      <c r="I326" s="8" t="s">
        <v>4779</v>
      </c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" thickBot="1" x14ac:dyDescent="0.4">
      <c r="A327" s="6">
        <v>199709897</v>
      </c>
      <c r="B327" s="3" t="s">
        <v>1337</v>
      </c>
      <c r="C327" s="19" t="s">
        <v>2960</v>
      </c>
      <c r="D327" s="25">
        <v>12.756743999999998</v>
      </c>
      <c r="E327" s="8" t="s">
        <v>4779</v>
      </c>
      <c r="F327" s="25">
        <v>1.8912328767123288E-2</v>
      </c>
      <c r="G327" s="9" t="s">
        <v>4780</v>
      </c>
      <c r="H327" s="25">
        <v>2.5459754862450183</v>
      </c>
      <c r="I327" s="8" t="s">
        <v>4779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" thickBot="1" x14ac:dyDescent="0.4">
      <c r="A328" s="6">
        <v>199710273</v>
      </c>
      <c r="B328" s="3" t="s">
        <v>29</v>
      </c>
      <c r="C328" s="19" t="s">
        <v>4626</v>
      </c>
      <c r="D328" s="25">
        <v>11.775455999999997</v>
      </c>
      <c r="E328" s="8" t="s">
        <v>4779</v>
      </c>
      <c r="F328" s="25">
        <v>1.745753424657534E-2</v>
      </c>
      <c r="G328" s="9" t="s">
        <v>4780</v>
      </c>
      <c r="H328" s="25">
        <v>2.5459754862450183</v>
      </c>
      <c r="I328" s="8" t="s">
        <v>4779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" thickBot="1" x14ac:dyDescent="0.4">
      <c r="A329" s="6">
        <v>200104258</v>
      </c>
      <c r="B329" s="3" t="s">
        <v>1119</v>
      </c>
      <c r="C329" s="19" t="s">
        <v>3555</v>
      </c>
      <c r="D329" s="25">
        <v>11.579198399999997</v>
      </c>
      <c r="E329" s="8" t="s">
        <v>4779</v>
      </c>
      <c r="F329" s="25">
        <v>1.716657534246575E-2</v>
      </c>
      <c r="G329" s="9" t="s">
        <v>4780</v>
      </c>
      <c r="H329" s="25">
        <v>2.5459754862450183</v>
      </c>
      <c r="I329" s="8" t="s">
        <v>4779</v>
      </c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" thickBot="1" x14ac:dyDescent="0.4">
      <c r="A330" s="6">
        <v>200605869</v>
      </c>
      <c r="B330" s="3" t="s">
        <v>711</v>
      </c>
      <c r="C330" s="19" t="s">
        <v>3311</v>
      </c>
      <c r="D330" s="25">
        <v>7.3596599999999999</v>
      </c>
      <c r="E330" s="8" t="s">
        <v>4779</v>
      </c>
      <c r="F330" s="25">
        <v>1.0910958904109589E-2</v>
      </c>
      <c r="G330" s="9" t="s">
        <v>4780</v>
      </c>
      <c r="H330" s="25">
        <v>2.5459754862450183</v>
      </c>
      <c r="I330" s="8" t="s">
        <v>4779</v>
      </c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" thickBot="1" x14ac:dyDescent="0.4">
      <c r="A331" s="6">
        <v>201802877</v>
      </c>
      <c r="B331" s="3" t="s">
        <v>116</v>
      </c>
      <c r="C331" s="19" t="s">
        <v>4564</v>
      </c>
      <c r="D331" s="25">
        <v>5.5786499999999997</v>
      </c>
      <c r="E331" s="8" t="s">
        <v>4779</v>
      </c>
      <c r="F331" s="25">
        <v>8.2705479452054795E-3</v>
      </c>
      <c r="G331" s="9" t="s">
        <v>4780</v>
      </c>
      <c r="H331" s="25">
        <v>2.5459754862450183</v>
      </c>
      <c r="I331" s="8" t="s">
        <v>4779</v>
      </c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" thickBot="1" x14ac:dyDescent="0.4">
      <c r="A332" s="6">
        <v>200204588</v>
      </c>
      <c r="B332" s="3" t="s">
        <v>1038</v>
      </c>
      <c r="C332" s="19" t="s">
        <v>3343</v>
      </c>
      <c r="D332" s="25">
        <v>4.7872439999999994</v>
      </c>
      <c r="E332" s="8" t="s">
        <v>4779</v>
      </c>
      <c r="F332" s="25">
        <v>7.0972602739726026E-3</v>
      </c>
      <c r="G332" s="9" t="s">
        <v>4780</v>
      </c>
      <c r="H332" s="25">
        <v>2.5459754862450183</v>
      </c>
      <c r="I332" s="8" t="s">
        <v>4779</v>
      </c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" thickBot="1" x14ac:dyDescent="0.4">
      <c r="A333" s="6">
        <v>200706332</v>
      </c>
      <c r="B333" s="3" t="s">
        <v>605</v>
      </c>
      <c r="C333" s="19" t="s">
        <v>3998</v>
      </c>
      <c r="D333" s="25">
        <v>4.5333749999999995</v>
      </c>
      <c r="E333" s="8" t="s">
        <v>4779</v>
      </c>
      <c r="F333" s="25">
        <v>6.7208904109589043E-3</v>
      </c>
      <c r="G333" s="9" t="s">
        <v>4780</v>
      </c>
      <c r="H333" s="25">
        <v>2.5459754862450183</v>
      </c>
      <c r="I333" s="8" t="s">
        <v>4779</v>
      </c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" thickBot="1" x14ac:dyDescent="0.4">
      <c r="A334" s="6">
        <v>199409025</v>
      </c>
      <c r="B334" s="3" t="s">
        <v>1158</v>
      </c>
      <c r="C334" s="19" t="s">
        <v>4532</v>
      </c>
      <c r="D334" s="25">
        <v>2.9065574999999999</v>
      </c>
      <c r="E334" s="8" t="s">
        <v>4779</v>
      </c>
      <c r="F334" s="25">
        <v>4.3090753424657536E-3</v>
      </c>
      <c r="G334" s="9" t="s">
        <v>4780</v>
      </c>
      <c r="H334" s="25">
        <v>2.5459754862450183</v>
      </c>
      <c r="I334" s="8" t="s">
        <v>4779</v>
      </c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" thickBot="1" x14ac:dyDescent="0.4">
      <c r="A335" s="6">
        <v>200505669</v>
      </c>
      <c r="B335" s="3" t="s">
        <v>758</v>
      </c>
      <c r="C335" s="19" t="s">
        <v>3532</v>
      </c>
      <c r="D335" s="25">
        <v>2.9013599999999995</v>
      </c>
      <c r="E335" s="8" t="s">
        <v>4779</v>
      </c>
      <c r="F335" s="25">
        <v>4.301369863013698E-3</v>
      </c>
      <c r="G335" s="9" t="s">
        <v>4780</v>
      </c>
      <c r="H335" s="25">
        <v>2.5459754862450183</v>
      </c>
      <c r="I335" s="8" t="s">
        <v>4779</v>
      </c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" thickBot="1" x14ac:dyDescent="0.4">
      <c r="A336" s="6">
        <v>198303323</v>
      </c>
      <c r="B336" s="3" t="s">
        <v>1660</v>
      </c>
      <c r="C336" s="19" t="s">
        <v>3917</v>
      </c>
      <c r="D336" s="25">
        <v>2.45322</v>
      </c>
      <c r="E336" s="8" t="s">
        <v>4779</v>
      </c>
      <c r="F336" s="25">
        <v>3.6369863013698631E-3</v>
      </c>
      <c r="G336" s="9" t="s">
        <v>4780</v>
      </c>
      <c r="H336" s="25">
        <v>2.5459754862450183</v>
      </c>
      <c r="I336" s="8" t="s">
        <v>4779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" thickBot="1" x14ac:dyDescent="0.4">
      <c r="A337" s="6">
        <v>200505496</v>
      </c>
      <c r="B337" s="3" t="s">
        <v>815</v>
      </c>
      <c r="C337" s="19" t="s">
        <v>2297</v>
      </c>
      <c r="D337" s="25">
        <v>1.8133499999999998</v>
      </c>
      <c r="E337" s="8" t="s">
        <v>4779</v>
      </c>
      <c r="F337" s="25">
        <v>2.6883561643835621E-3</v>
      </c>
      <c r="G337" s="9" t="s">
        <v>4780</v>
      </c>
      <c r="H337" s="25">
        <v>2.5459754862450183</v>
      </c>
      <c r="I337" s="8" t="s">
        <v>4779</v>
      </c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" thickBot="1" x14ac:dyDescent="0.4">
      <c r="A338" s="6">
        <v>201902979</v>
      </c>
      <c r="B338" s="3" t="s">
        <v>107</v>
      </c>
      <c r="C338" s="19" t="s">
        <v>2896</v>
      </c>
      <c r="D338" s="25">
        <v>1.78332</v>
      </c>
      <c r="E338" s="8" t="s">
        <v>4779</v>
      </c>
      <c r="F338" s="25">
        <v>2.6438356164383563E-3</v>
      </c>
      <c r="G338" s="9" t="s">
        <v>4780</v>
      </c>
      <c r="H338" s="25">
        <v>2.5459754862450183</v>
      </c>
      <c r="I338" s="8" t="s">
        <v>4779</v>
      </c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" thickBot="1" x14ac:dyDescent="0.4">
      <c r="A339" s="6">
        <v>199108036</v>
      </c>
      <c r="B339" s="3" t="s">
        <v>1498</v>
      </c>
      <c r="C339" s="19" t="s">
        <v>3143</v>
      </c>
      <c r="D339" s="25">
        <v>1.0880099999999999</v>
      </c>
      <c r="E339" s="8" t="s">
        <v>4779</v>
      </c>
      <c r="F339" s="25">
        <v>1.613013698630137E-3</v>
      </c>
      <c r="G339" s="9" t="s">
        <v>4780</v>
      </c>
      <c r="H339" s="25">
        <v>2.5459754862450183</v>
      </c>
      <c r="I339" s="8" t="s">
        <v>4779</v>
      </c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" thickBot="1" x14ac:dyDescent="0.4">
      <c r="A340" s="6">
        <v>200906549</v>
      </c>
      <c r="B340" s="3" t="s">
        <v>533</v>
      </c>
      <c r="C340" s="19" t="s">
        <v>4535</v>
      </c>
      <c r="D340" s="25">
        <v>1.085469</v>
      </c>
      <c r="E340" s="8" t="s">
        <v>4779</v>
      </c>
      <c r="F340" s="25">
        <v>1.6092465753424657E-3</v>
      </c>
      <c r="G340" s="9" t="s">
        <v>4780</v>
      </c>
      <c r="H340" s="25">
        <v>2.5459754862450183</v>
      </c>
      <c r="I340" s="8" t="s">
        <v>4779</v>
      </c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" thickBot="1" x14ac:dyDescent="0.4">
      <c r="A341" s="6">
        <v>199509142</v>
      </c>
      <c r="B341" s="3" t="s">
        <v>1402</v>
      </c>
      <c r="C341" s="19" t="s">
        <v>2436</v>
      </c>
      <c r="D341" s="25">
        <v>0.68690159999999978</v>
      </c>
      <c r="E341" s="9" t="s">
        <v>4780</v>
      </c>
      <c r="F341" s="25">
        <v>1.0183561643835617E-3</v>
      </c>
      <c r="G341" s="9" t="s">
        <v>4780</v>
      </c>
      <c r="H341" s="25">
        <v>2.5459754862450183</v>
      </c>
      <c r="I341" s="8" t="s">
        <v>4779</v>
      </c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" thickBot="1" x14ac:dyDescent="0.4">
      <c r="A342" s="6">
        <v>200505714</v>
      </c>
      <c r="B342" s="3" t="s">
        <v>23</v>
      </c>
      <c r="C342" s="19" t="s">
        <v>3750</v>
      </c>
      <c r="D342" s="25">
        <v>9.9734249999999983E-2</v>
      </c>
      <c r="E342" s="9" t="s">
        <v>4780</v>
      </c>
      <c r="F342" s="25">
        <v>1.478595890410959E-4</v>
      </c>
      <c r="G342" s="9" t="s">
        <v>4780</v>
      </c>
      <c r="H342" s="25">
        <v>2.5459754862450183</v>
      </c>
      <c r="I342" s="8" t="s">
        <v>4779</v>
      </c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" thickBot="1" x14ac:dyDescent="0.4">
      <c r="A343" s="6">
        <v>200505466</v>
      </c>
      <c r="B343" s="3" t="s">
        <v>827</v>
      </c>
      <c r="C343" s="19" t="s">
        <v>2473</v>
      </c>
      <c r="D343" s="25">
        <v>21.382265519999997</v>
      </c>
      <c r="E343" s="8" t="s">
        <v>4779</v>
      </c>
      <c r="F343" s="25">
        <v>3.1699972602739719E-2</v>
      </c>
      <c r="G343" s="9" t="s">
        <v>4780</v>
      </c>
      <c r="H343" s="25">
        <v>2.5332456088137931</v>
      </c>
      <c r="I343" s="8" t="s">
        <v>4779</v>
      </c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" thickBot="1" x14ac:dyDescent="0.4">
      <c r="A344" s="6">
        <v>201501837</v>
      </c>
      <c r="B344" s="3" t="s">
        <v>226</v>
      </c>
      <c r="C344" s="19" t="s">
        <v>3503</v>
      </c>
      <c r="D344" s="25">
        <v>10.669544424</v>
      </c>
      <c r="E344" s="8" t="s">
        <v>4779</v>
      </c>
      <c r="F344" s="25">
        <v>1.581798082191781E-2</v>
      </c>
      <c r="G344" s="9" t="s">
        <v>4780</v>
      </c>
      <c r="H344" s="25">
        <v>2.5294266455844259</v>
      </c>
      <c r="I344" s="8" t="s">
        <v>4779</v>
      </c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" thickBot="1" x14ac:dyDescent="0.4">
      <c r="A345" s="6">
        <v>200104369</v>
      </c>
      <c r="B345" s="3" t="s">
        <v>1089</v>
      </c>
      <c r="C345" s="19" t="s">
        <v>3081</v>
      </c>
      <c r="D345" s="25">
        <v>5.8580791499999982</v>
      </c>
      <c r="E345" s="8" t="s">
        <v>4779</v>
      </c>
      <c r="F345" s="25">
        <v>8.6848116438356174E-3</v>
      </c>
      <c r="G345" s="9" t="s">
        <v>4780</v>
      </c>
      <c r="H345" s="25">
        <v>2.5268806700981803</v>
      </c>
      <c r="I345" s="8" t="s">
        <v>4779</v>
      </c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" thickBot="1" x14ac:dyDescent="0.4">
      <c r="A346" s="6">
        <v>201301260</v>
      </c>
      <c r="B346" s="3" t="s">
        <v>90</v>
      </c>
      <c r="C346" s="19" t="s">
        <v>4144</v>
      </c>
      <c r="D346" s="25">
        <v>1.4488319999999999</v>
      </c>
      <c r="E346" s="8" t="s">
        <v>4779</v>
      </c>
      <c r="F346" s="25">
        <v>2.1479452054794521E-3</v>
      </c>
      <c r="G346" s="9" t="s">
        <v>4780</v>
      </c>
      <c r="H346" s="25">
        <v>2.4950559765201183</v>
      </c>
      <c r="I346" s="8" t="s">
        <v>4779</v>
      </c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" thickBot="1" x14ac:dyDescent="0.4">
      <c r="A347" s="6">
        <v>200305083</v>
      </c>
      <c r="B347" s="3" t="s">
        <v>928</v>
      </c>
      <c r="C347" s="19" t="s">
        <v>3608</v>
      </c>
      <c r="D347" s="25">
        <v>7.0495729919999999</v>
      </c>
      <c r="E347" s="8" t="s">
        <v>4779</v>
      </c>
      <c r="F347" s="25">
        <v>1.0451243835616438E-2</v>
      </c>
      <c r="G347" s="9" t="s">
        <v>4780</v>
      </c>
      <c r="H347" s="25">
        <v>2.47086920940079</v>
      </c>
      <c r="I347" s="8" t="s">
        <v>4779</v>
      </c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" thickBot="1" x14ac:dyDescent="0.4">
      <c r="A348" s="6">
        <v>198102070</v>
      </c>
      <c r="B348" s="3" t="s">
        <v>1477</v>
      </c>
      <c r="C348" s="19" t="s">
        <v>3766</v>
      </c>
      <c r="D348" s="25">
        <v>5.5669844999999993</v>
      </c>
      <c r="E348" s="8" t="s">
        <v>4779</v>
      </c>
      <c r="F348" s="25">
        <v>8.2532534246575352E-3</v>
      </c>
      <c r="G348" s="9" t="s">
        <v>4780</v>
      </c>
      <c r="H348" s="25">
        <v>2.4619582951989325</v>
      </c>
      <c r="I348" s="8" t="s">
        <v>4779</v>
      </c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" thickBot="1" x14ac:dyDescent="0.4">
      <c r="A349" s="6">
        <v>200505659</v>
      </c>
      <c r="B349" s="3" t="s">
        <v>267</v>
      </c>
      <c r="C349" s="19" t="s">
        <v>4326</v>
      </c>
      <c r="D349" s="25">
        <v>1.9958400000000001</v>
      </c>
      <c r="E349" s="8" t="s">
        <v>4779</v>
      </c>
      <c r="F349" s="25">
        <v>2.9589041095890414E-3</v>
      </c>
      <c r="G349" s="9" t="s">
        <v>4780</v>
      </c>
      <c r="H349" s="25">
        <v>2.4548295638374458</v>
      </c>
      <c r="I349" s="8" t="s">
        <v>4779</v>
      </c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" thickBot="1" x14ac:dyDescent="0.4">
      <c r="A350" s="6">
        <v>201903149</v>
      </c>
      <c r="B350" s="3" t="s">
        <v>93</v>
      </c>
      <c r="C350" s="19" t="s">
        <v>3879</v>
      </c>
      <c r="D350" s="25">
        <v>3.3220571999999997</v>
      </c>
      <c r="E350" s="8" t="s">
        <v>4779</v>
      </c>
      <c r="F350" s="25">
        <v>4.9250684931506838E-3</v>
      </c>
      <c r="G350" s="9" t="s">
        <v>4780</v>
      </c>
      <c r="H350" s="25">
        <v>2.454320368740198</v>
      </c>
      <c r="I350" s="8" t="s">
        <v>4779</v>
      </c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" thickBot="1" x14ac:dyDescent="0.4">
      <c r="A351" s="6">
        <v>200505499</v>
      </c>
      <c r="B351" s="3" t="s">
        <v>814</v>
      </c>
      <c r="C351" s="19" t="s">
        <v>2951</v>
      </c>
      <c r="D351" s="25">
        <v>15.209963999999999</v>
      </c>
      <c r="E351" s="8" t="s">
        <v>4779</v>
      </c>
      <c r="F351" s="25">
        <v>2.2549315068493149E-2</v>
      </c>
      <c r="G351" s="9" t="s">
        <v>4780</v>
      </c>
      <c r="H351" s="25">
        <v>2.4530473809970745</v>
      </c>
      <c r="I351" s="8" t="s">
        <v>4779</v>
      </c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" thickBot="1" x14ac:dyDescent="0.4">
      <c r="A352" s="6">
        <v>199509115</v>
      </c>
      <c r="B352" s="3" t="s">
        <v>1403</v>
      </c>
      <c r="C352" s="19" t="s">
        <v>3866</v>
      </c>
      <c r="D352" s="25">
        <v>42.980414400000001</v>
      </c>
      <c r="E352" s="8" t="s">
        <v>4779</v>
      </c>
      <c r="F352" s="25">
        <v>6.3719999999999999E-2</v>
      </c>
      <c r="G352" s="9" t="s">
        <v>4780</v>
      </c>
      <c r="H352" s="25">
        <v>2.4441364667952175</v>
      </c>
      <c r="I352" s="8" t="s">
        <v>4779</v>
      </c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" thickBot="1" x14ac:dyDescent="0.4">
      <c r="A353" s="6">
        <v>199701111</v>
      </c>
      <c r="B353" s="3" t="s">
        <v>1349</v>
      </c>
      <c r="C353" s="19" t="s">
        <v>3687</v>
      </c>
      <c r="D353" s="25">
        <v>11.304437759999997</v>
      </c>
      <c r="E353" s="8" t="s">
        <v>4779</v>
      </c>
      <c r="F353" s="25">
        <v>1.6759232876712327E-2</v>
      </c>
      <c r="G353" s="9" t="s">
        <v>4780</v>
      </c>
      <c r="H353" s="25">
        <v>2.444136466795217</v>
      </c>
      <c r="I353" s="8" t="s">
        <v>4779</v>
      </c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" thickBot="1" x14ac:dyDescent="0.4">
      <c r="A354" s="6">
        <v>200806478</v>
      </c>
      <c r="B354" s="3" t="s">
        <v>565</v>
      </c>
      <c r="C354" s="19" t="s">
        <v>3255</v>
      </c>
      <c r="D354" s="25">
        <v>6.0290334719999983</v>
      </c>
      <c r="E354" s="8" t="s">
        <v>4779</v>
      </c>
      <c r="F354" s="25">
        <v>8.9382575342465721E-3</v>
      </c>
      <c r="G354" s="9" t="s">
        <v>4780</v>
      </c>
      <c r="H354" s="25">
        <v>2.444136466795217</v>
      </c>
      <c r="I354" s="8" t="s">
        <v>4779</v>
      </c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" thickBot="1" x14ac:dyDescent="0.4">
      <c r="A355" s="6">
        <v>200204544</v>
      </c>
      <c r="B355" s="3" t="s">
        <v>23</v>
      </c>
      <c r="C355" s="19" t="s">
        <v>3746</v>
      </c>
      <c r="D355" s="25">
        <v>3.29712768</v>
      </c>
      <c r="E355" s="8" t="s">
        <v>4779</v>
      </c>
      <c r="F355" s="25">
        <v>4.8881095890410953E-3</v>
      </c>
      <c r="G355" s="9" t="s">
        <v>4780</v>
      </c>
      <c r="H355" s="25">
        <v>2.444136466795217</v>
      </c>
      <c r="I355" s="8" t="s">
        <v>4779</v>
      </c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" thickBot="1" x14ac:dyDescent="0.4">
      <c r="A356" s="6">
        <v>200104363</v>
      </c>
      <c r="B356" s="3" t="s">
        <v>1090</v>
      </c>
      <c r="C356" s="19" t="s">
        <v>4563</v>
      </c>
      <c r="D356" s="25">
        <v>20.343731099999996</v>
      </c>
      <c r="E356" s="8" t="s">
        <v>4779</v>
      </c>
      <c r="F356" s="25">
        <v>3.0160308219178082E-2</v>
      </c>
      <c r="G356" s="9" t="s">
        <v>4780</v>
      </c>
      <c r="H356" s="25">
        <v>2.4186767119327679</v>
      </c>
      <c r="I356" s="8" t="s">
        <v>4779</v>
      </c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" thickBot="1" x14ac:dyDescent="0.4">
      <c r="A357" s="6">
        <v>200305025</v>
      </c>
      <c r="B357" s="3" t="s">
        <v>939</v>
      </c>
      <c r="C357" s="19" t="s">
        <v>3349</v>
      </c>
      <c r="D357" s="25">
        <v>12.901904399999998</v>
      </c>
      <c r="E357" s="8" t="s">
        <v>4779</v>
      </c>
      <c r="F357" s="25">
        <v>1.9127534246575338E-2</v>
      </c>
      <c r="G357" s="9" t="s">
        <v>4780</v>
      </c>
      <c r="H357" s="25">
        <v>2.418676711932767</v>
      </c>
      <c r="I357" s="8" t="s">
        <v>4779</v>
      </c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" thickBot="1" x14ac:dyDescent="0.4">
      <c r="A358" s="6">
        <v>200003957</v>
      </c>
      <c r="B358" s="3" t="s">
        <v>1171</v>
      </c>
      <c r="C358" s="19" t="s">
        <v>3295</v>
      </c>
      <c r="D358" s="25">
        <v>29.046124799999994</v>
      </c>
      <c r="E358" s="8" t="s">
        <v>4779</v>
      </c>
      <c r="F358" s="25">
        <v>4.3061917808219177E-2</v>
      </c>
      <c r="G358" s="9" t="s">
        <v>4780</v>
      </c>
      <c r="H358" s="25">
        <v>2.4059468345015418</v>
      </c>
      <c r="I358" s="8" t="s">
        <v>4779</v>
      </c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" thickBot="1" x14ac:dyDescent="0.4">
      <c r="A359" s="6">
        <v>199303003</v>
      </c>
      <c r="B359" s="3" t="s">
        <v>1446</v>
      </c>
      <c r="C359" s="19" t="s">
        <v>4185</v>
      </c>
      <c r="D359" s="25">
        <v>7.0652735999999985</v>
      </c>
      <c r="E359" s="8" t="s">
        <v>4779</v>
      </c>
      <c r="F359" s="25">
        <v>1.0474520547945204E-2</v>
      </c>
      <c r="G359" s="9" t="s">
        <v>4780</v>
      </c>
      <c r="H359" s="25">
        <v>2.4059468345015418</v>
      </c>
      <c r="I359" s="8" t="s">
        <v>4779</v>
      </c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" thickBot="1" x14ac:dyDescent="0.4">
      <c r="A360" s="6">
        <v>201401655</v>
      </c>
      <c r="B360" s="3" t="s">
        <v>329</v>
      </c>
      <c r="C360" s="19" t="s">
        <v>3830</v>
      </c>
      <c r="D360" s="25">
        <v>17.375666615999997</v>
      </c>
      <c r="E360" s="8" t="s">
        <v>4779</v>
      </c>
      <c r="F360" s="25">
        <v>2.5760046575342466E-2</v>
      </c>
      <c r="G360" s="9" t="s">
        <v>4780</v>
      </c>
      <c r="H360" s="25">
        <v>2.3995818957859294</v>
      </c>
      <c r="I360" s="8" t="s">
        <v>4779</v>
      </c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" thickBot="1" x14ac:dyDescent="0.4">
      <c r="A361" s="6">
        <v>201301473</v>
      </c>
      <c r="B361" s="3" t="s">
        <v>345</v>
      </c>
      <c r="C361" s="19" t="s">
        <v>3149</v>
      </c>
      <c r="D361" s="25">
        <v>1.2969356399999998</v>
      </c>
      <c r="E361" s="8" t="s">
        <v>4779</v>
      </c>
      <c r="F361" s="25">
        <v>1.9227534246575341E-3</v>
      </c>
      <c r="G361" s="9" t="s">
        <v>4780</v>
      </c>
      <c r="H361" s="25">
        <v>2.3995818957859294</v>
      </c>
      <c r="I361" s="8" t="s">
        <v>4779</v>
      </c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" thickBot="1" x14ac:dyDescent="0.4">
      <c r="A362" s="6">
        <v>200605972</v>
      </c>
      <c r="B362" s="3" t="s">
        <v>688</v>
      </c>
      <c r="C362" s="19" t="s">
        <v>3913</v>
      </c>
      <c r="D362" s="25">
        <v>9.5200874999999989</v>
      </c>
      <c r="E362" s="8" t="s">
        <v>4779</v>
      </c>
      <c r="F362" s="25">
        <v>1.4113869863013698E-2</v>
      </c>
      <c r="G362" s="9" t="s">
        <v>4780</v>
      </c>
      <c r="H362" s="25">
        <v>2.3957629325565617</v>
      </c>
      <c r="I362" s="8" t="s">
        <v>4779</v>
      </c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" thickBot="1" x14ac:dyDescent="0.4">
      <c r="A363" s="6">
        <v>202003289</v>
      </c>
      <c r="B363" s="3" t="s">
        <v>67</v>
      </c>
      <c r="C363" s="19" t="s">
        <v>4076</v>
      </c>
      <c r="D363" s="25">
        <v>8.7947474999999979</v>
      </c>
      <c r="E363" s="8" t="s">
        <v>4779</v>
      </c>
      <c r="F363" s="25">
        <v>1.3038527397260273E-2</v>
      </c>
      <c r="G363" s="9" t="s">
        <v>4780</v>
      </c>
      <c r="H363" s="25">
        <v>2.3919439693271944</v>
      </c>
      <c r="I363" s="8" t="s">
        <v>4779</v>
      </c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" thickBot="1" x14ac:dyDescent="0.4">
      <c r="A364" s="6">
        <v>200304915</v>
      </c>
      <c r="B364" s="3" t="s">
        <v>961</v>
      </c>
      <c r="C364" s="19" t="s">
        <v>3494</v>
      </c>
      <c r="D364" s="25">
        <v>38.168178047999987</v>
      </c>
      <c r="E364" s="8" t="s">
        <v>4779</v>
      </c>
      <c r="F364" s="25">
        <v>5.658568767123287E-2</v>
      </c>
      <c r="G364" s="9" t="s">
        <v>4780</v>
      </c>
      <c r="H364" s="25">
        <v>2.3804870796390918</v>
      </c>
      <c r="I364" s="8" t="s">
        <v>4779</v>
      </c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" thickBot="1" x14ac:dyDescent="0.4">
      <c r="A365" s="6">
        <v>201201213</v>
      </c>
      <c r="B365" s="3" t="s">
        <v>378</v>
      </c>
      <c r="C365" s="19" t="s">
        <v>3492</v>
      </c>
      <c r="D365" s="25">
        <v>34.131159215999993</v>
      </c>
      <c r="E365" s="8" t="s">
        <v>4779</v>
      </c>
      <c r="F365" s="25">
        <v>5.060066301369863E-2</v>
      </c>
      <c r="G365" s="9" t="s">
        <v>4780</v>
      </c>
      <c r="H365" s="25">
        <v>2.3804870796390918</v>
      </c>
      <c r="I365" s="8" t="s">
        <v>4779</v>
      </c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" thickBot="1" x14ac:dyDescent="0.4">
      <c r="A366" s="6">
        <v>200204471</v>
      </c>
      <c r="B366" s="3" t="s">
        <v>378</v>
      </c>
      <c r="C366" s="19" t="s">
        <v>3489</v>
      </c>
      <c r="D366" s="25">
        <v>27.341627543999998</v>
      </c>
      <c r="E366" s="8" t="s">
        <v>4779</v>
      </c>
      <c r="F366" s="25">
        <v>4.053493972602739E-2</v>
      </c>
      <c r="G366" s="9" t="s">
        <v>4780</v>
      </c>
      <c r="H366" s="25">
        <v>2.3804870796390918</v>
      </c>
      <c r="I366" s="8" t="s">
        <v>4779</v>
      </c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" thickBot="1" x14ac:dyDescent="0.4">
      <c r="A367" s="6">
        <v>201401570</v>
      </c>
      <c r="B367" s="3" t="s">
        <v>337</v>
      </c>
      <c r="C367" s="19" t="s">
        <v>3495</v>
      </c>
      <c r="D367" s="25">
        <v>25.873620696</v>
      </c>
      <c r="E367" s="8" t="s">
        <v>4779</v>
      </c>
      <c r="F367" s="25">
        <v>3.8358567123287675E-2</v>
      </c>
      <c r="G367" s="9" t="s">
        <v>4780</v>
      </c>
      <c r="H367" s="25">
        <v>2.3804870796390918</v>
      </c>
      <c r="I367" s="8" t="s">
        <v>4779</v>
      </c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" thickBot="1" x14ac:dyDescent="0.4">
      <c r="A368" s="6">
        <v>200003864</v>
      </c>
      <c r="B368" s="3" t="s">
        <v>378</v>
      </c>
      <c r="C368" s="19" t="s">
        <v>3488</v>
      </c>
      <c r="D368" s="25">
        <v>25.3172304</v>
      </c>
      <c r="E368" s="8" t="s">
        <v>4779</v>
      </c>
      <c r="F368" s="25">
        <v>3.7533698630136988E-2</v>
      </c>
      <c r="G368" s="9" t="s">
        <v>4780</v>
      </c>
      <c r="H368" s="25">
        <v>2.3804870796390918</v>
      </c>
      <c r="I368" s="8" t="s">
        <v>4779</v>
      </c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" thickBot="1" x14ac:dyDescent="0.4">
      <c r="A369" s="6">
        <v>200204627</v>
      </c>
      <c r="B369" s="3" t="s">
        <v>1029</v>
      </c>
      <c r="C369" s="19" t="s">
        <v>3493</v>
      </c>
      <c r="D369" s="25">
        <v>22.177108799999996</v>
      </c>
      <c r="E369" s="8" t="s">
        <v>4779</v>
      </c>
      <c r="F369" s="25">
        <v>3.2878356164383553E-2</v>
      </c>
      <c r="G369" s="9" t="s">
        <v>4780</v>
      </c>
      <c r="H369" s="25">
        <v>2.3804870796390918</v>
      </c>
      <c r="I369" s="8" t="s">
        <v>4779</v>
      </c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" thickBot="1" x14ac:dyDescent="0.4">
      <c r="A370" s="6">
        <v>199810538</v>
      </c>
      <c r="B370" s="3" t="s">
        <v>1258</v>
      </c>
      <c r="C370" s="19" t="s">
        <v>2164</v>
      </c>
      <c r="D370" s="25">
        <v>18.369711359999993</v>
      </c>
      <c r="E370" s="8" t="s">
        <v>4779</v>
      </c>
      <c r="F370" s="25">
        <v>2.7233753424657531E-2</v>
      </c>
      <c r="G370" s="9" t="s">
        <v>4780</v>
      </c>
      <c r="H370" s="25">
        <v>2.3804870796390918</v>
      </c>
      <c r="I370" s="8" t="s">
        <v>4779</v>
      </c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" thickBot="1" x14ac:dyDescent="0.4">
      <c r="A371" s="6">
        <v>200605966</v>
      </c>
      <c r="B371" s="3" t="s">
        <v>378</v>
      </c>
      <c r="C371" s="19" t="s">
        <v>3491</v>
      </c>
      <c r="D371" s="25">
        <v>11.927555639999998</v>
      </c>
      <c r="E371" s="8" t="s">
        <v>4779</v>
      </c>
      <c r="F371" s="25">
        <v>1.7683027397260274E-2</v>
      </c>
      <c r="G371" s="9" t="s">
        <v>4780</v>
      </c>
      <c r="H371" s="25">
        <v>2.3804870796390918</v>
      </c>
      <c r="I371" s="8" t="s">
        <v>4779</v>
      </c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" thickBot="1" x14ac:dyDescent="0.4">
      <c r="A372" s="6">
        <v>200405134</v>
      </c>
      <c r="B372" s="3" t="s">
        <v>378</v>
      </c>
      <c r="C372" s="19" t="s">
        <v>3490</v>
      </c>
      <c r="D372" s="25">
        <v>5.3238142649999984</v>
      </c>
      <c r="E372" s="8" t="s">
        <v>4779</v>
      </c>
      <c r="F372" s="25">
        <v>7.8927448630136988E-3</v>
      </c>
      <c r="G372" s="9" t="s">
        <v>4780</v>
      </c>
      <c r="H372" s="25">
        <v>2.3804870796390918</v>
      </c>
      <c r="I372" s="8" t="s">
        <v>4779</v>
      </c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" thickBot="1" x14ac:dyDescent="0.4">
      <c r="A373" s="6">
        <v>201702497</v>
      </c>
      <c r="B373" s="3" t="s">
        <v>179</v>
      </c>
      <c r="C373" s="19" t="s">
        <v>4506</v>
      </c>
      <c r="D373" s="25">
        <v>5.0830718399999988</v>
      </c>
      <c r="E373" s="8" t="s">
        <v>4779</v>
      </c>
      <c r="F373" s="25">
        <v>7.5358356164383555E-3</v>
      </c>
      <c r="G373" s="9" t="s">
        <v>4780</v>
      </c>
      <c r="H373" s="25">
        <v>2.3550273247766418</v>
      </c>
      <c r="I373" s="8" t="s">
        <v>4779</v>
      </c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" thickBot="1" x14ac:dyDescent="0.4">
      <c r="A374" s="6">
        <v>199910733</v>
      </c>
      <c r="B374" s="3" t="s">
        <v>1234</v>
      </c>
      <c r="C374" s="19" t="s">
        <v>3348</v>
      </c>
      <c r="D374" s="25">
        <v>4.3611067499999994</v>
      </c>
      <c r="E374" s="8" t="s">
        <v>4779</v>
      </c>
      <c r="F374" s="25">
        <v>6.4654965753424658E-3</v>
      </c>
      <c r="G374" s="9" t="s">
        <v>4780</v>
      </c>
      <c r="H374" s="25">
        <v>2.3550273247766418</v>
      </c>
      <c r="I374" s="8" t="s">
        <v>4779</v>
      </c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" thickBot="1" x14ac:dyDescent="0.4">
      <c r="A375" s="6">
        <v>200003965</v>
      </c>
      <c r="B375" s="3" t="s">
        <v>1169</v>
      </c>
      <c r="C375" s="19" t="s">
        <v>2318</v>
      </c>
      <c r="D375" s="25">
        <v>3.6266999999999996</v>
      </c>
      <c r="E375" s="8" t="s">
        <v>4779</v>
      </c>
      <c r="F375" s="25">
        <v>5.3767123287671243E-3</v>
      </c>
      <c r="G375" s="9" t="s">
        <v>4780</v>
      </c>
      <c r="H375" s="25">
        <v>2.3550273247766418</v>
      </c>
      <c r="I375" s="8" t="s">
        <v>4779</v>
      </c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" thickBot="1" x14ac:dyDescent="0.4">
      <c r="A376" s="6">
        <v>198202888</v>
      </c>
      <c r="B376" s="3" t="s">
        <v>1715</v>
      </c>
      <c r="C376" s="19" t="s">
        <v>2943</v>
      </c>
      <c r="D376" s="25">
        <v>3.354697499999999</v>
      </c>
      <c r="E376" s="8" t="s">
        <v>4779</v>
      </c>
      <c r="F376" s="25">
        <v>4.9734589041095876E-3</v>
      </c>
      <c r="G376" s="9" t="s">
        <v>4780</v>
      </c>
      <c r="H376" s="25">
        <v>2.3550273247766418</v>
      </c>
      <c r="I376" s="8" t="s">
        <v>4779</v>
      </c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" thickBot="1" x14ac:dyDescent="0.4">
      <c r="A377" s="6">
        <v>201000327</v>
      </c>
      <c r="B377" s="3" t="s">
        <v>512</v>
      </c>
      <c r="C377" s="19" t="s">
        <v>2149</v>
      </c>
      <c r="D377" s="25">
        <v>1.1157299999999999</v>
      </c>
      <c r="E377" s="8" t="s">
        <v>4779</v>
      </c>
      <c r="F377" s="25">
        <v>1.6541095890410958E-3</v>
      </c>
      <c r="G377" s="9" t="s">
        <v>4780</v>
      </c>
      <c r="H377" s="25">
        <v>2.3550273247766418</v>
      </c>
      <c r="I377" s="8" t="s">
        <v>4779</v>
      </c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" thickBot="1" x14ac:dyDescent="0.4">
      <c r="A378" s="6">
        <v>201200977</v>
      </c>
      <c r="B378" s="3" t="s">
        <v>413</v>
      </c>
      <c r="C378" s="19" t="s">
        <v>4266</v>
      </c>
      <c r="D378" s="25">
        <v>0.56539559999999989</v>
      </c>
      <c r="E378" s="9" t="s">
        <v>4780</v>
      </c>
      <c r="F378" s="25">
        <v>8.3821917808219175E-4</v>
      </c>
      <c r="G378" s="9" t="s">
        <v>4780</v>
      </c>
      <c r="H378" s="25">
        <v>2.3550273247766418</v>
      </c>
      <c r="I378" s="8" t="s">
        <v>4779</v>
      </c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" thickBot="1" x14ac:dyDescent="0.4">
      <c r="A379" s="6">
        <v>200505668</v>
      </c>
      <c r="B379" s="3" t="s">
        <v>23</v>
      </c>
      <c r="C379" s="19" t="s">
        <v>3749</v>
      </c>
      <c r="D379" s="25">
        <v>2.0312661599999999</v>
      </c>
      <c r="E379" s="8" t="s">
        <v>4779</v>
      </c>
      <c r="F379" s="25">
        <v>3.0114246575342462E-3</v>
      </c>
      <c r="G379" s="9" t="s">
        <v>4780</v>
      </c>
      <c r="H379" s="25">
        <v>2.3295675699141913</v>
      </c>
      <c r="I379" s="8" t="s">
        <v>4779</v>
      </c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" thickBot="1" x14ac:dyDescent="0.4">
      <c r="A380" s="6">
        <v>201502037</v>
      </c>
      <c r="B380" s="3" t="s">
        <v>283</v>
      </c>
      <c r="C380" s="19" t="s">
        <v>4260</v>
      </c>
      <c r="D380" s="25">
        <v>8.2153431359999995</v>
      </c>
      <c r="E380" s="8" t="s">
        <v>4779</v>
      </c>
      <c r="F380" s="25">
        <v>1.2179539726027398E-2</v>
      </c>
      <c r="G380" s="9" t="s">
        <v>4780</v>
      </c>
      <c r="H380" s="25">
        <v>2.3168376924829666</v>
      </c>
      <c r="I380" s="8" t="s">
        <v>4779</v>
      </c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" thickBot="1" x14ac:dyDescent="0.4">
      <c r="A381" s="6">
        <v>200004051</v>
      </c>
      <c r="B381" s="3" t="s">
        <v>1157</v>
      </c>
      <c r="C381" s="19" t="s">
        <v>2471</v>
      </c>
      <c r="D381" s="25">
        <v>5.3578324799999999</v>
      </c>
      <c r="E381" s="8" t="s">
        <v>4779</v>
      </c>
      <c r="F381" s="25">
        <v>7.9431780821917815E-3</v>
      </c>
      <c r="G381" s="9" t="s">
        <v>4780</v>
      </c>
      <c r="H381" s="25">
        <v>2.3168376924829666</v>
      </c>
      <c r="I381" s="8" t="s">
        <v>4779</v>
      </c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" thickBot="1" x14ac:dyDescent="0.4">
      <c r="A382" s="6">
        <v>197800965</v>
      </c>
      <c r="B382" s="3" t="s">
        <v>44</v>
      </c>
      <c r="C382" s="19" t="s">
        <v>4404</v>
      </c>
      <c r="D382" s="25">
        <v>1.0401652799999999</v>
      </c>
      <c r="E382" s="8" t="s">
        <v>4779</v>
      </c>
      <c r="F382" s="25">
        <v>1.5420821917808217E-3</v>
      </c>
      <c r="G382" s="9" t="s">
        <v>4780</v>
      </c>
      <c r="H382" s="25">
        <v>2.3168376924829666</v>
      </c>
      <c r="I382" s="8" t="s">
        <v>4779</v>
      </c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" thickBot="1" x14ac:dyDescent="0.4">
      <c r="A383" s="6">
        <v>200806504</v>
      </c>
      <c r="B383" s="3" t="s">
        <v>559</v>
      </c>
      <c r="C383" s="19" t="s">
        <v>2625</v>
      </c>
      <c r="D383" s="25">
        <v>0.26952617999999995</v>
      </c>
      <c r="E383" s="9" t="s">
        <v>4780</v>
      </c>
      <c r="F383" s="25">
        <v>3.995821917808218E-4</v>
      </c>
      <c r="G383" s="9" t="s">
        <v>4780</v>
      </c>
      <c r="H383" s="25">
        <v>2.3168376924829666</v>
      </c>
      <c r="I383" s="8" t="s">
        <v>4779</v>
      </c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" thickBot="1" x14ac:dyDescent="0.4">
      <c r="A384" s="6">
        <v>199903745</v>
      </c>
      <c r="B384" s="3" t="s">
        <v>1245</v>
      </c>
      <c r="C384" s="19" t="s">
        <v>3224</v>
      </c>
      <c r="D384" s="25">
        <v>7.9954836191999989</v>
      </c>
      <c r="E384" s="8" t="s">
        <v>4779</v>
      </c>
      <c r="F384" s="25">
        <v>1.1853590136986301E-2</v>
      </c>
      <c r="G384" s="9" t="s">
        <v>4780</v>
      </c>
      <c r="H384" s="25">
        <v>2.3097089611214807</v>
      </c>
      <c r="I384" s="8" t="s">
        <v>4779</v>
      </c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" thickBot="1" x14ac:dyDescent="0.4">
      <c r="A385" s="6">
        <v>200505640</v>
      </c>
      <c r="B385" s="3" t="s">
        <v>765</v>
      </c>
      <c r="C385" s="19" t="s">
        <v>3286</v>
      </c>
      <c r="D385" s="25">
        <v>15.944948711999999</v>
      </c>
      <c r="E385" s="8" t="s">
        <v>4779</v>
      </c>
      <c r="F385" s="25">
        <v>2.3638956164383558E-2</v>
      </c>
      <c r="G385" s="9" t="s">
        <v>4780</v>
      </c>
      <c r="H385" s="25">
        <v>2.3079267782811086</v>
      </c>
      <c r="I385" s="8" t="s">
        <v>4779</v>
      </c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" thickBot="1" x14ac:dyDescent="0.4">
      <c r="A386" s="6">
        <v>200606011</v>
      </c>
      <c r="B386" s="3" t="s">
        <v>677</v>
      </c>
      <c r="C386" s="19" t="s">
        <v>2920</v>
      </c>
      <c r="D386" s="25">
        <v>15.944948711999999</v>
      </c>
      <c r="E386" s="8" t="s">
        <v>4779</v>
      </c>
      <c r="F386" s="25">
        <v>2.3638956164383558E-2</v>
      </c>
      <c r="G386" s="9" t="s">
        <v>4780</v>
      </c>
      <c r="H386" s="25">
        <v>2.3079267782811086</v>
      </c>
      <c r="I386" s="8" t="s">
        <v>4779</v>
      </c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" thickBot="1" x14ac:dyDescent="0.4">
      <c r="A387" s="6">
        <v>200806364</v>
      </c>
      <c r="B387" s="3" t="s">
        <v>592</v>
      </c>
      <c r="C387" s="19" t="s">
        <v>4745</v>
      </c>
      <c r="D387" s="25">
        <v>1.1544853319999999</v>
      </c>
      <c r="E387" s="8" t="s">
        <v>4779</v>
      </c>
      <c r="F387" s="25">
        <v>1.7115657534246577E-3</v>
      </c>
      <c r="G387" s="9" t="s">
        <v>4780</v>
      </c>
      <c r="H387" s="25">
        <v>2.3041078150517413</v>
      </c>
      <c r="I387" s="8" t="s">
        <v>4779</v>
      </c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" thickBot="1" x14ac:dyDescent="0.4">
      <c r="A388" s="6">
        <v>199609767</v>
      </c>
      <c r="B388" s="3" t="s">
        <v>1353</v>
      </c>
      <c r="C388" s="19" t="s">
        <v>4122</v>
      </c>
      <c r="D388" s="25">
        <v>3.3002969999999991</v>
      </c>
      <c r="E388" s="8" t="s">
        <v>4779</v>
      </c>
      <c r="F388" s="25">
        <v>4.8928082191780813E-3</v>
      </c>
      <c r="G388" s="9" t="s">
        <v>4780</v>
      </c>
      <c r="H388" s="25">
        <v>2.2939239131067612</v>
      </c>
      <c r="I388" s="8" t="s">
        <v>4779</v>
      </c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" thickBot="1" x14ac:dyDescent="0.4">
      <c r="A389" s="6">
        <v>201200939</v>
      </c>
      <c r="B389" s="3" t="s">
        <v>231</v>
      </c>
      <c r="C389" s="19" t="s">
        <v>2454</v>
      </c>
      <c r="D389" s="25">
        <v>6.5402845199999993</v>
      </c>
      <c r="E389" s="8" t="s">
        <v>4779</v>
      </c>
      <c r="F389" s="25">
        <v>9.6962054794520556E-3</v>
      </c>
      <c r="G389" s="9" t="s">
        <v>4780</v>
      </c>
      <c r="H389" s="25">
        <v>2.2926509253636391</v>
      </c>
      <c r="I389" s="8" t="s">
        <v>4779</v>
      </c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" thickBot="1" x14ac:dyDescent="0.4">
      <c r="A390" s="6">
        <v>200304813</v>
      </c>
      <c r="B390" s="3" t="s">
        <v>982</v>
      </c>
      <c r="C390" s="19" t="s">
        <v>2910</v>
      </c>
      <c r="D390" s="25">
        <v>10.4507172</v>
      </c>
      <c r="E390" s="8" t="s">
        <v>4779</v>
      </c>
      <c r="F390" s="25">
        <v>1.5493561643835616E-2</v>
      </c>
      <c r="G390" s="9" t="s">
        <v>4780</v>
      </c>
      <c r="H390" s="25">
        <v>2.2913779376205166</v>
      </c>
      <c r="I390" s="8" t="s">
        <v>4779</v>
      </c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" thickBot="1" x14ac:dyDescent="0.4">
      <c r="A391" s="6">
        <v>200104446</v>
      </c>
      <c r="B391" s="3" t="s">
        <v>243</v>
      </c>
      <c r="C391" s="19" t="s">
        <v>3621</v>
      </c>
      <c r="D391" s="25">
        <v>6.3261613799999985</v>
      </c>
      <c r="E391" s="8" t="s">
        <v>4779</v>
      </c>
      <c r="F391" s="25">
        <v>9.3787602739726014E-3</v>
      </c>
      <c r="G391" s="9" t="s">
        <v>4780</v>
      </c>
      <c r="H391" s="25">
        <v>2.2913779376205161</v>
      </c>
      <c r="I391" s="8" t="s">
        <v>4779</v>
      </c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" thickBot="1" x14ac:dyDescent="0.4">
      <c r="A392" s="6">
        <v>199408956</v>
      </c>
      <c r="B392" s="3" t="s">
        <v>1418</v>
      </c>
      <c r="C392" s="19" t="s">
        <v>3424</v>
      </c>
      <c r="D392" s="25">
        <v>4.6120535999999994</v>
      </c>
      <c r="E392" s="8" t="s">
        <v>4779</v>
      </c>
      <c r="F392" s="25">
        <v>6.8375342465753419E-3</v>
      </c>
      <c r="G392" s="9" t="s">
        <v>4780</v>
      </c>
      <c r="H392" s="25">
        <v>2.2913779376205161</v>
      </c>
      <c r="I392" s="8" t="s">
        <v>4779</v>
      </c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" thickBot="1" x14ac:dyDescent="0.4">
      <c r="A393" s="6">
        <v>198907653</v>
      </c>
      <c r="B393" s="3" t="s">
        <v>1533</v>
      </c>
      <c r="C393" s="19" t="s">
        <v>3308</v>
      </c>
      <c r="D393" s="25">
        <v>1.4688135</v>
      </c>
      <c r="E393" s="8" t="s">
        <v>4779</v>
      </c>
      <c r="F393" s="25">
        <v>2.1775684931506852E-3</v>
      </c>
      <c r="G393" s="9" t="s">
        <v>4780</v>
      </c>
      <c r="H393" s="25">
        <v>2.2913779376205161</v>
      </c>
      <c r="I393" s="8" t="s">
        <v>4779</v>
      </c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" thickBot="1" x14ac:dyDescent="0.4">
      <c r="A394" s="6">
        <v>200505597</v>
      </c>
      <c r="B394" s="3" t="s">
        <v>780</v>
      </c>
      <c r="C394" s="19" t="s">
        <v>3609</v>
      </c>
      <c r="D394" s="25">
        <v>0.89076833999999983</v>
      </c>
      <c r="E394" s="9" t="s">
        <v>4780</v>
      </c>
      <c r="F394" s="25">
        <v>1.3205958904109589E-3</v>
      </c>
      <c r="G394" s="9" t="s">
        <v>4780</v>
      </c>
      <c r="H394" s="25">
        <v>2.2913779376205161</v>
      </c>
      <c r="I394" s="8" t="s">
        <v>4779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" thickBot="1" x14ac:dyDescent="0.4">
      <c r="A395" s="6">
        <v>200806472</v>
      </c>
      <c r="B395" s="3" t="s">
        <v>568</v>
      </c>
      <c r="C395" s="19" t="s">
        <v>2460</v>
      </c>
      <c r="D395" s="25">
        <v>1.5835512</v>
      </c>
      <c r="E395" s="8" t="s">
        <v>4779</v>
      </c>
      <c r="F395" s="25">
        <v>2.3476712328767127E-3</v>
      </c>
      <c r="G395" s="9" t="s">
        <v>4780</v>
      </c>
      <c r="H395" s="25">
        <v>2.2786480601892913</v>
      </c>
      <c r="I395" s="8" t="s">
        <v>4779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" thickBot="1" x14ac:dyDescent="0.4">
      <c r="A396" s="6">
        <v>201200935</v>
      </c>
      <c r="B396" s="3" t="s">
        <v>15</v>
      </c>
      <c r="C396" s="19" t="s">
        <v>4598</v>
      </c>
      <c r="D396" s="25">
        <v>1.6599142559999998</v>
      </c>
      <c r="E396" s="8" t="s">
        <v>4779</v>
      </c>
      <c r="F396" s="25">
        <v>2.4608821917808219E-3</v>
      </c>
      <c r="G396" s="9" t="s">
        <v>4780</v>
      </c>
      <c r="H396" s="25">
        <v>2.2786480601892909</v>
      </c>
      <c r="I396" s="8" t="s">
        <v>4779</v>
      </c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" thickBot="1" x14ac:dyDescent="0.4">
      <c r="A397" s="6">
        <v>201000335</v>
      </c>
      <c r="B397" s="3" t="s">
        <v>394</v>
      </c>
      <c r="C397" s="19" t="s">
        <v>3381</v>
      </c>
      <c r="D397" s="25">
        <v>4.7147100000000002</v>
      </c>
      <c r="E397" s="8" t="s">
        <v>4779</v>
      </c>
      <c r="F397" s="25">
        <v>6.9897260273972597E-3</v>
      </c>
      <c r="G397" s="9" t="s">
        <v>4780</v>
      </c>
      <c r="H397" s="25">
        <v>2.2659181827580661</v>
      </c>
      <c r="I397" s="8" t="s">
        <v>4779</v>
      </c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" thickBot="1" x14ac:dyDescent="0.4">
      <c r="A398" s="6">
        <v>199609509</v>
      </c>
      <c r="B398" s="3" t="s">
        <v>1373</v>
      </c>
      <c r="C398" s="19" t="s">
        <v>3601</v>
      </c>
      <c r="D398" s="25">
        <v>4.1205086999999994</v>
      </c>
      <c r="E398" s="8" t="s">
        <v>4779</v>
      </c>
      <c r="F398" s="25">
        <v>6.108801369863014E-3</v>
      </c>
      <c r="G398" s="9" t="s">
        <v>4780</v>
      </c>
      <c r="H398" s="25">
        <v>2.2659181827580661</v>
      </c>
      <c r="I398" s="8" t="s">
        <v>4779</v>
      </c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" thickBot="1" x14ac:dyDescent="0.4">
      <c r="A399" s="6">
        <v>200806430</v>
      </c>
      <c r="B399" s="3" t="s">
        <v>576</v>
      </c>
      <c r="C399" s="19" t="s">
        <v>2870</v>
      </c>
      <c r="D399" s="25">
        <v>1.8596460959999996</v>
      </c>
      <c r="E399" s="8" t="s">
        <v>4779</v>
      </c>
      <c r="F399" s="25">
        <v>2.7569917808219178E-3</v>
      </c>
      <c r="G399" s="9" t="s">
        <v>4780</v>
      </c>
      <c r="H399" s="25">
        <v>2.2493693420974732</v>
      </c>
      <c r="I399" s="8" t="s">
        <v>4779</v>
      </c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" thickBot="1" x14ac:dyDescent="0.4">
      <c r="A400" s="6">
        <v>201000469</v>
      </c>
      <c r="B400" s="3" t="s">
        <v>489</v>
      </c>
      <c r="C400" s="19" t="s">
        <v>4389</v>
      </c>
      <c r="D400" s="25">
        <v>34.541337599999991</v>
      </c>
      <c r="E400" s="8" t="s">
        <v>4779</v>
      </c>
      <c r="F400" s="25">
        <v>5.1208767123287667E-2</v>
      </c>
      <c r="G400" s="9" t="s">
        <v>4780</v>
      </c>
      <c r="H400" s="25">
        <v>2.2404584278956161</v>
      </c>
      <c r="I400" s="8" t="s">
        <v>4779</v>
      </c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" thickBot="1" x14ac:dyDescent="0.4">
      <c r="A401" s="6">
        <v>201401584</v>
      </c>
      <c r="B401" s="3" t="s">
        <v>335</v>
      </c>
      <c r="C401" s="19" t="s">
        <v>2264</v>
      </c>
      <c r="D401" s="25">
        <v>11.971713599999998</v>
      </c>
      <c r="E401" s="8" t="s">
        <v>4779</v>
      </c>
      <c r="F401" s="25">
        <v>1.774849315068493E-2</v>
      </c>
      <c r="G401" s="9" t="s">
        <v>4780</v>
      </c>
      <c r="H401" s="25">
        <v>2.2404584278956161</v>
      </c>
      <c r="I401" s="8" t="s">
        <v>4779</v>
      </c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" thickBot="1" x14ac:dyDescent="0.4">
      <c r="A402" s="6">
        <v>201000529</v>
      </c>
      <c r="B402" s="3" t="s">
        <v>482</v>
      </c>
      <c r="C402" s="19" t="s">
        <v>2808</v>
      </c>
      <c r="D402" s="25">
        <v>11.167057439999997</v>
      </c>
      <c r="E402" s="8" t="s">
        <v>4779</v>
      </c>
      <c r="F402" s="25">
        <v>1.6555561643835617E-2</v>
      </c>
      <c r="G402" s="9" t="s">
        <v>4780</v>
      </c>
      <c r="H402" s="25">
        <v>2.2404584278956161</v>
      </c>
      <c r="I402" s="8" t="s">
        <v>4779</v>
      </c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" thickBot="1" x14ac:dyDescent="0.4">
      <c r="A403" s="6">
        <v>201000484</v>
      </c>
      <c r="B403" s="3" t="s">
        <v>42</v>
      </c>
      <c r="C403" s="19" t="s">
        <v>4636</v>
      </c>
      <c r="D403" s="25">
        <v>10.990425599999996</v>
      </c>
      <c r="E403" s="8" t="s">
        <v>4779</v>
      </c>
      <c r="F403" s="25">
        <v>1.6293698630136987E-2</v>
      </c>
      <c r="G403" s="9" t="s">
        <v>4780</v>
      </c>
      <c r="H403" s="25">
        <v>2.2404584278956161</v>
      </c>
      <c r="I403" s="8" t="s">
        <v>4779</v>
      </c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" thickBot="1" x14ac:dyDescent="0.4">
      <c r="A404" s="6">
        <v>199810482</v>
      </c>
      <c r="B404" s="3" t="s">
        <v>1269</v>
      </c>
      <c r="C404" s="19" t="s">
        <v>3865</v>
      </c>
      <c r="D404" s="25">
        <v>6.709394999999998</v>
      </c>
      <c r="E404" s="8" t="s">
        <v>4779</v>
      </c>
      <c r="F404" s="25">
        <v>9.9469178082191752E-3</v>
      </c>
      <c r="G404" s="9" t="s">
        <v>4780</v>
      </c>
      <c r="H404" s="25">
        <v>2.2404584278956161</v>
      </c>
      <c r="I404" s="8" t="s">
        <v>4779</v>
      </c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" thickBot="1" x14ac:dyDescent="0.4">
      <c r="A405" s="6">
        <v>201100795</v>
      </c>
      <c r="B405" s="3" t="s">
        <v>394</v>
      </c>
      <c r="C405" s="19" t="s">
        <v>3382</v>
      </c>
      <c r="D405" s="25">
        <v>6.0384555000000004</v>
      </c>
      <c r="E405" s="8" t="s">
        <v>4779</v>
      </c>
      <c r="F405" s="25">
        <v>8.9522260273972604E-3</v>
      </c>
      <c r="G405" s="9" t="s">
        <v>4780</v>
      </c>
      <c r="H405" s="25">
        <v>2.2404584278956161</v>
      </c>
      <c r="I405" s="8" t="s">
        <v>4779</v>
      </c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" thickBot="1" x14ac:dyDescent="0.4">
      <c r="A406" s="6">
        <v>201301404</v>
      </c>
      <c r="B406" s="3" t="s">
        <v>11</v>
      </c>
      <c r="C406" s="19" t="s">
        <v>3268</v>
      </c>
      <c r="D406" s="25">
        <v>5.353907328</v>
      </c>
      <c r="E406" s="8" t="s">
        <v>4779</v>
      </c>
      <c r="F406" s="25">
        <v>7.9373589041095895E-3</v>
      </c>
      <c r="G406" s="9" t="s">
        <v>4780</v>
      </c>
      <c r="H406" s="25">
        <v>2.2404584278956161</v>
      </c>
      <c r="I406" s="8" t="s">
        <v>4779</v>
      </c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" thickBot="1" x14ac:dyDescent="0.4">
      <c r="A407" s="6">
        <v>200606061</v>
      </c>
      <c r="B407" s="3" t="s">
        <v>668</v>
      </c>
      <c r="C407" s="19" t="s">
        <v>3003</v>
      </c>
      <c r="D407" s="25">
        <v>3.6307655999999993</v>
      </c>
      <c r="E407" s="8" t="s">
        <v>4779</v>
      </c>
      <c r="F407" s="25">
        <v>5.3827397260273972E-3</v>
      </c>
      <c r="G407" s="9" t="s">
        <v>4780</v>
      </c>
      <c r="H407" s="25">
        <v>2.2404584278956161</v>
      </c>
      <c r="I407" s="8" t="s">
        <v>4779</v>
      </c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" thickBot="1" x14ac:dyDescent="0.4">
      <c r="A408" s="6">
        <v>200204569</v>
      </c>
      <c r="B408" s="3" t="s">
        <v>242</v>
      </c>
      <c r="C408" s="19" t="s">
        <v>4212</v>
      </c>
      <c r="D408" s="25">
        <v>1.2935999999999999</v>
      </c>
      <c r="E408" s="8" t="s">
        <v>4779</v>
      </c>
      <c r="F408" s="25">
        <v>1.9178082191780824E-3</v>
      </c>
      <c r="G408" s="9" t="s">
        <v>4780</v>
      </c>
      <c r="H408" s="25">
        <v>2.2277285504643909</v>
      </c>
      <c r="I408" s="8" t="s">
        <v>4779</v>
      </c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" thickBot="1" x14ac:dyDescent="0.4">
      <c r="A409" s="6">
        <v>201100838</v>
      </c>
      <c r="B409" s="3" t="s">
        <v>435</v>
      </c>
      <c r="C409" s="19" t="s">
        <v>2383</v>
      </c>
      <c r="D409" s="25">
        <v>12.756743999999999</v>
      </c>
      <c r="E409" s="8" t="s">
        <v>4779</v>
      </c>
      <c r="F409" s="25">
        <v>1.8912328767123288E-2</v>
      </c>
      <c r="G409" s="9" t="s">
        <v>4780</v>
      </c>
      <c r="H409" s="25">
        <v>2.2188176362625334</v>
      </c>
      <c r="I409" s="8" t="s">
        <v>4779</v>
      </c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" thickBot="1" x14ac:dyDescent="0.4">
      <c r="A410" s="6">
        <v>200706276</v>
      </c>
      <c r="B410" s="3" t="s">
        <v>193</v>
      </c>
      <c r="C410" s="19" t="s">
        <v>3815</v>
      </c>
      <c r="D410" s="25">
        <v>1.1948202419999998</v>
      </c>
      <c r="E410" s="8" t="s">
        <v>4779</v>
      </c>
      <c r="F410" s="25">
        <v>1.7713636986301368E-3</v>
      </c>
      <c r="G410" s="9" t="s">
        <v>4780</v>
      </c>
      <c r="H410" s="25">
        <v>2.2086337343175533</v>
      </c>
      <c r="I410" s="8" t="s">
        <v>4779</v>
      </c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" thickBot="1" x14ac:dyDescent="0.4">
      <c r="A411" s="6">
        <v>201902884</v>
      </c>
      <c r="B411" s="3" t="s">
        <v>115</v>
      </c>
      <c r="C411" s="19" t="s">
        <v>3193</v>
      </c>
      <c r="D411" s="25">
        <v>4.9064399999999999</v>
      </c>
      <c r="E411" s="8" t="s">
        <v>4779</v>
      </c>
      <c r="F411" s="25">
        <v>7.2739726027397263E-3</v>
      </c>
      <c r="G411" s="9" t="s">
        <v>4780</v>
      </c>
      <c r="H411" s="25">
        <v>2.2022687956019409</v>
      </c>
      <c r="I411" s="8" t="s">
        <v>4779</v>
      </c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" thickBot="1" x14ac:dyDescent="0.4">
      <c r="A412" s="6">
        <v>199007827</v>
      </c>
      <c r="B412" s="3" t="s">
        <v>1033</v>
      </c>
      <c r="C412" s="19" t="s">
        <v>3693</v>
      </c>
      <c r="D412" s="25">
        <v>10.205395199999998</v>
      </c>
      <c r="E412" s="8" t="s">
        <v>4779</v>
      </c>
      <c r="F412" s="25">
        <v>1.5129863013698628E-2</v>
      </c>
      <c r="G412" s="9" t="s">
        <v>4780</v>
      </c>
      <c r="H412" s="25">
        <v>2.1895389181707152</v>
      </c>
      <c r="I412" s="8" t="s">
        <v>4779</v>
      </c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" thickBot="1" x14ac:dyDescent="0.4">
      <c r="A413" s="6">
        <v>201301350</v>
      </c>
      <c r="B413" s="3" t="s">
        <v>358</v>
      </c>
      <c r="C413" s="19" t="s">
        <v>2386</v>
      </c>
      <c r="D413" s="25">
        <v>1.6844208149999997</v>
      </c>
      <c r="E413" s="8" t="s">
        <v>4779</v>
      </c>
      <c r="F413" s="25">
        <v>2.4972140410958904E-3</v>
      </c>
      <c r="G413" s="9" t="s">
        <v>4780</v>
      </c>
      <c r="H413" s="25">
        <v>2.1895389181707152</v>
      </c>
      <c r="I413" s="8" t="s">
        <v>4779</v>
      </c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" thickBot="1" x14ac:dyDescent="0.4">
      <c r="A414" s="6">
        <v>200003799</v>
      </c>
      <c r="B414" s="3" t="s">
        <v>1201</v>
      </c>
      <c r="C414" s="19" t="s">
        <v>3114</v>
      </c>
      <c r="D414" s="25">
        <v>20.410790399999996</v>
      </c>
      <c r="E414" s="8" t="s">
        <v>4779</v>
      </c>
      <c r="F414" s="25">
        <v>3.0259726027397255E-2</v>
      </c>
      <c r="G414" s="9" t="s">
        <v>4780</v>
      </c>
      <c r="H414" s="25">
        <v>2.1704441020238785</v>
      </c>
      <c r="I414" s="8" t="s">
        <v>4779</v>
      </c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" thickBot="1" x14ac:dyDescent="0.4">
      <c r="A415" s="6">
        <v>198907564</v>
      </c>
      <c r="B415" s="3" t="s">
        <v>1045</v>
      </c>
      <c r="C415" s="19" t="s">
        <v>3776</v>
      </c>
      <c r="D415" s="25">
        <v>4.5152415000000001</v>
      </c>
      <c r="E415" s="8" t="s">
        <v>4779</v>
      </c>
      <c r="F415" s="25">
        <v>6.6940068493150685E-3</v>
      </c>
      <c r="G415" s="9" t="s">
        <v>4780</v>
      </c>
      <c r="H415" s="25">
        <v>2.1704441020238785</v>
      </c>
      <c r="I415" s="8" t="s">
        <v>4779</v>
      </c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" thickBot="1" x14ac:dyDescent="0.4">
      <c r="A416" s="6">
        <v>200003765</v>
      </c>
      <c r="B416" s="3" t="s">
        <v>1206</v>
      </c>
      <c r="C416" s="19" t="s">
        <v>2608</v>
      </c>
      <c r="D416" s="25">
        <v>2.7200249999999997</v>
      </c>
      <c r="E416" s="8" t="s">
        <v>4779</v>
      </c>
      <c r="F416" s="25">
        <v>4.0325342465753426E-3</v>
      </c>
      <c r="G416" s="9" t="s">
        <v>4780</v>
      </c>
      <c r="H416" s="25">
        <v>2.1640791633082652</v>
      </c>
      <c r="I416" s="8" t="s">
        <v>4779</v>
      </c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" thickBot="1" x14ac:dyDescent="0.4">
      <c r="A417" s="6">
        <v>200304827</v>
      </c>
      <c r="B417" s="3" t="s">
        <v>977</v>
      </c>
      <c r="C417" s="19" t="s">
        <v>3339</v>
      </c>
      <c r="D417" s="25">
        <v>1.8496169999999998</v>
      </c>
      <c r="E417" s="8" t="s">
        <v>4779</v>
      </c>
      <c r="F417" s="25">
        <v>2.7421232876712327E-3</v>
      </c>
      <c r="G417" s="9" t="s">
        <v>4780</v>
      </c>
      <c r="H417" s="25">
        <v>2.1640791633082652</v>
      </c>
      <c r="I417" s="8" t="s">
        <v>4779</v>
      </c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" thickBot="1" x14ac:dyDescent="0.4">
      <c r="A418" s="6">
        <v>201401693</v>
      </c>
      <c r="B418" s="3" t="s">
        <v>323</v>
      </c>
      <c r="C418" s="19" t="s">
        <v>4358</v>
      </c>
      <c r="D418" s="25">
        <v>1.0115951999999999</v>
      </c>
      <c r="E418" s="8" t="s">
        <v>4779</v>
      </c>
      <c r="F418" s="25">
        <v>1.4997260273972603E-3</v>
      </c>
      <c r="G418" s="9" t="s">
        <v>4780</v>
      </c>
      <c r="H418" s="25">
        <v>2.1640791633082652</v>
      </c>
      <c r="I418" s="8" t="s">
        <v>4779</v>
      </c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" thickBot="1" x14ac:dyDescent="0.4">
      <c r="A419" s="6">
        <v>198102064</v>
      </c>
      <c r="B419" s="3" t="s">
        <v>1477</v>
      </c>
      <c r="C419" s="19" t="s">
        <v>3762</v>
      </c>
      <c r="D419" s="25">
        <v>3.4090979999999997</v>
      </c>
      <c r="E419" s="8" t="s">
        <v>4779</v>
      </c>
      <c r="F419" s="25">
        <v>5.0541095890410956E-3</v>
      </c>
      <c r="G419" s="9" t="s">
        <v>4780</v>
      </c>
      <c r="H419" s="25">
        <v>2.1564412368495307</v>
      </c>
      <c r="I419" s="8" t="s">
        <v>4779</v>
      </c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" thickBot="1" x14ac:dyDescent="0.4">
      <c r="A420" s="6">
        <v>200405201</v>
      </c>
      <c r="B420" s="3" t="s">
        <v>893</v>
      </c>
      <c r="C420" s="19" t="s">
        <v>3626</v>
      </c>
      <c r="D420" s="25">
        <v>11.242769999999998</v>
      </c>
      <c r="E420" s="8" t="s">
        <v>4779</v>
      </c>
      <c r="F420" s="25">
        <v>1.6667808219178081E-2</v>
      </c>
      <c r="G420" s="9" t="s">
        <v>4780</v>
      </c>
      <c r="H420" s="25">
        <v>2.1449843471614281</v>
      </c>
      <c r="I420" s="8" t="s">
        <v>4779</v>
      </c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" thickBot="1" x14ac:dyDescent="0.4">
      <c r="A421" s="6">
        <v>200405133</v>
      </c>
      <c r="B421" s="3" t="s">
        <v>916</v>
      </c>
      <c r="C421" s="19" t="s">
        <v>3649</v>
      </c>
      <c r="D421" s="25">
        <v>11.452748999999997</v>
      </c>
      <c r="E421" s="8" t="s">
        <v>4779</v>
      </c>
      <c r="F421" s="25">
        <v>1.6979109589041096E-2</v>
      </c>
      <c r="G421" s="9" t="s">
        <v>4780</v>
      </c>
      <c r="H421" s="25">
        <v>2.1335274574733254</v>
      </c>
      <c r="I421" s="8" t="s">
        <v>4779</v>
      </c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" thickBot="1" x14ac:dyDescent="0.4">
      <c r="A422" s="6">
        <v>200706329</v>
      </c>
      <c r="B422" s="3" t="s">
        <v>607</v>
      </c>
      <c r="C422" s="19" t="s">
        <v>4729</v>
      </c>
      <c r="D422" s="25">
        <v>12.266099999999998</v>
      </c>
      <c r="E422" s="8" t="s">
        <v>4779</v>
      </c>
      <c r="F422" s="25">
        <v>1.8184931506849314E-2</v>
      </c>
      <c r="G422" s="9" t="s">
        <v>4780</v>
      </c>
      <c r="H422" s="25">
        <v>2.12588953101459</v>
      </c>
      <c r="I422" s="8" t="s">
        <v>4779</v>
      </c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" thickBot="1" x14ac:dyDescent="0.4">
      <c r="A423" s="6">
        <v>199208458</v>
      </c>
      <c r="B423" s="3" t="s">
        <v>1455</v>
      </c>
      <c r="C423" s="19" t="s">
        <v>2872</v>
      </c>
      <c r="D423" s="25">
        <v>2.6112239999999995</v>
      </c>
      <c r="E423" s="8" t="s">
        <v>4779</v>
      </c>
      <c r="F423" s="25">
        <v>3.8712328767123282E-3</v>
      </c>
      <c r="G423" s="9" t="s">
        <v>4780</v>
      </c>
      <c r="H423" s="25">
        <v>2.12588953101459</v>
      </c>
      <c r="I423" s="8" t="s">
        <v>4779</v>
      </c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" thickBot="1" x14ac:dyDescent="0.4">
      <c r="A424" s="6">
        <v>201602241</v>
      </c>
      <c r="B424" s="3" t="s">
        <v>206</v>
      </c>
      <c r="C424" s="19" t="s">
        <v>4120</v>
      </c>
      <c r="D424" s="25">
        <v>1.1775456</v>
      </c>
      <c r="E424" s="8" t="s">
        <v>4779</v>
      </c>
      <c r="F424" s="25">
        <v>1.7457534246575342E-3</v>
      </c>
      <c r="G424" s="9" t="s">
        <v>4780</v>
      </c>
      <c r="H424" s="25">
        <v>2.12588953101459</v>
      </c>
      <c r="I424" s="8" t="s">
        <v>4779</v>
      </c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" thickBot="1" x14ac:dyDescent="0.4">
      <c r="A425" s="6">
        <v>200104106</v>
      </c>
      <c r="B425" s="3" t="s">
        <v>1143</v>
      </c>
      <c r="C425" s="19" t="s">
        <v>3297</v>
      </c>
      <c r="D425" s="25">
        <v>9.9840810299999987</v>
      </c>
      <c r="E425" s="8" t="s">
        <v>4779</v>
      </c>
      <c r="F425" s="25">
        <v>1.4801756849315067E-2</v>
      </c>
      <c r="G425" s="9" t="s">
        <v>4780</v>
      </c>
      <c r="H425" s="25">
        <v>2.1131596535833652</v>
      </c>
      <c r="I425" s="8" t="s">
        <v>4779</v>
      </c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" thickBot="1" x14ac:dyDescent="0.4">
      <c r="A426" s="6">
        <v>201802738</v>
      </c>
      <c r="B426" s="3" t="s">
        <v>136</v>
      </c>
      <c r="C426" s="19" t="s">
        <v>3932</v>
      </c>
      <c r="D426" s="25">
        <v>15.944948711999999</v>
      </c>
      <c r="E426" s="8" t="s">
        <v>4779</v>
      </c>
      <c r="F426" s="25">
        <v>2.3638956164383558E-2</v>
      </c>
      <c r="G426" s="9" t="s">
        <v>4780</v>
      </c>
      <c r="H426" s="25">
        <v>2.1067947148677528</v>
      </c>
      <c r="I426" s="8" t="s">
        <v>4779</v>
      </c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" thickBot="1" x14ac:dyDescent="0.4">
      <c r="A427" s="6">
        <v>200405218</v>
      </c>
      <c r="B427" s="3" t="s">
        <v>890</v>
      </c>
      <c r="C427" s="19" t="s">
        <v>2632</v>
      </c>
      <c r="D427" s="25">
        <v>10.782392543999999</v>
      </c>
      <c r="E427" s="8" t="s">
        <v>4779</v>
      </c>
      <c r="F427" s="25">
        <v>1.598528219178082E-2</v>
      </c>
      <c r="G427" s="9" t="s">
        <v>4780</v>
      </c>
      <c r="H427" s="25">
        <v>2.0876998987209148</v>
      </c>
      <c r="I427" s="8" t="s">
        <v>4779</v>
      </c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" thickBot="1" x14ac:dyDescent="0.4">
      <c r="A428" s="6">
        <v>200305055</v>
      </c>
      <c r="B428" s="3" t="s">
        <v>934</v>
      </c>
      <c r="C428" s="19" t="s">
        <v>3840</v>
      </c>
      <c r="D428" s="25">
        <v>6.4254035999999992</v>
      </c>
      <c r="E428" s="8" t="s">
        <v>4779</v>
      </c>
      <c r="F428" s="25">
        <v>9.5258904109589045E-3</v>
      </c>
      <c r="G428" s="9" t="s">
        <v>4780</v>
      </c>
      <c r="H428" s="25">
        <v>2.0876998987209148</v>
      </c>
      <c r="I428" s="8" t="s">
        <v>4779</v>
      </c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" thickBot="1" x14ac:dyDescent="0.4">
      <c r="A429" s="6">
        <v>200305070</v>
      </c>
      <c r="B429" s="3" t="s">
        <v>932</v>
      </c>
      <c r="C429" s="19" t="s">
        <v>2266</v>
      </c>
      <c r="D429" s="25">
        <v>1.64769528</v>
      </c>
      <c r="E429" s="8" t="s">
        <v>4779</v>
      </c>
      <c r="F429" s="25">
        <v>2.4427671232876715E-3</v>
      </c>
      <c r="G429" s="9" t="s">
        <v>4780</v>
      </c>
      <c r="H429" s="25">
        <v>2.0876998987209148</v>
      </c>
      <c r="I429" s="8" t="s">
        <v>4779</v>
      </c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" thickBot="1" x14ac:dyDescent="0.4">
      <c r="A430" s="6">
        <v>199609323</v>
      </c>
      <c r="B430" s="3" t="s">
        <v>1383</v>
      </c>
      <c r="C430" s="19" t="s">
        <v>4216</v>
      </c>
      <c r="D430" s="25">
        <v>3.1098952500000001</v>
      </c>
      <c r="E430" s="8" t="s">
        <v>4779</v>
      </c>
      <c r="F430" s="25">
        <v>4.6105308219178088E-3</v>
      </c>
      <c r="G430" s="9" t="s">
        <v>4780</v>
      </c>
      <c r="H430" s="25">
        <v>2.0787889845190568</v>
      </c>
      <c r="I430" s="8" t="s">
        <v>4779</v>
      </c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" thickBot="1" x14ac:dyDescent="0.4">
      <c r="A431" s="6">
        <v>200706129</v>
      </c>
      <c r="B431" s="3" t="s">
        <v>654</v>
      </c>
      <c r="C431" s="19" t="s">
        <v>2317</v>
      </c>
      <c r="D431" s="25">
        <v>1.0889247599999998</v>
      </c>
      <c r="E431" s="8" t="s">
        <v>4779</v>
      </c>
      <c r="F431" s="25">
        <v>1.6143698630136983E-3</v>
      </c>
      <c r="G431" s="9" t="s">
        <v>4780</v>
      </c>
      <c r="H431" s="25">
        <v>2.0749700212896904</v>
      </c>
      <c r="I431" s="8" t="s">
        <v>4779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" thickBot="1" x14ac:dyDescent="0.4">
      <c r="A432" s="6">
        <v>198403570</v>
      </c>
      <c r="B432" s="3" t="s">
        <v>5</v>
      </c>
      <c r="C432" s="19" t="s">
        <v>2928</v>
      </c>
      <c r="D432" s="25">
        <v>22.373366399999998</v>
      </c>
      <c r="E432" s="8" t="s">
        <v>4779</v>
      </c>
      <c r="F432" s="25">
        <v>3.3169315068493153E-2</v>
      </c>
      <c r="G432" s="9" t="s">
        <v>4780</v>
      </c>
      <c r="H432" s="25">
        <v>2.073697033546567</v>
      </c>
      <c r="I432" s="8" t="s">
        <v>4779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" thickBot="1" x14ac:dyDescent="0.4">
      <c r="A433" s="6">
        <v>201602175</v>
      </c>
      <c r="B433" s="3" t="s">
        <v>212</v>
      </c>
      <c r="C433" s="19" t="s">
        <v>4268</v>
      </c>
      <c r="D433" s="25">
        <v>12.111056495999998</v>
      </c>
      <c r="E433" s="8" t="s">
        <v>4779</v>
      </c>
      <c r="F433" s="25">
        <v>1.795507397260274E-2</v>
      </c>
      <c r="G433" s="9" t="s">
        <v>4780</v>
      </c>
      <c r="H433" s="25">
        <v>2.0673320948309546</v>
      </c>
      <c r="I433" s="8" t="s">
        <v>4779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" thickBot="1" x14ac:dyDescent="0.4">
      <c r="A434" s="6">
        <v>198102036</v>
      </c>
      <c r="B434" s="3" t="s">
        <v>15</v>
      </c>
      <c r="C434" s="19" t="s">
        <v>4594</v>
      </c>
      <c r="D434" s="25">
        <v>4.9280283359999988</v>
      </c>
      <c r="E434" s="8" t="s">
        <v>4779</v>
      </c>
      <c r="F434" s="25">
        <v>7.3059780821917797E-3</v>
      </c>
      <c r="G434" s="9" t="s">
        <v>4780</v>
      </c>
      <c r="H434" s="25">
        <v>2.0622401438584648</v>
      </c>
      <c r="I434" s="8" t="s">
        <v>4779</v>
      </c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" thickBot="1" x14ac:dyDescent="0.4">
      <c r="A435" s="6">
        <v>199810548</v>
      </c>
      <c r="B435" s="3" t="s">
        <v>1255</v>
      </c>
      <c r="C435" s="19" t="s">
        <v>3145</v>
      </c>
      <c r="D435" s="25">
        <v>12.560486399999997</v>
      </c>
      <c r="E435" s="8" t="s">
        <v>4779</v>
      </c>
      <c r="F435" s="25">
        <v>1.8621369863013697E-2</v>
      </c>
      <c r="G435" s="9" t="s">
        <v>4780</v>
      </c>
      <c r="H435" s="25">
        <v>2.0495102664272395</v>
      </c>
      <c r="I435" s="8" t="s">
        <v>4779</v>
      </c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" thickBot="1" x14ac:dyDescent="0.4">
      <c r="A436" s="6">
        <v>200706323</v>
      </c>
      <c r="B436" s="3" t="s">
        <v>610</v>
      </c>
      <c r="C436" s="19" t="s">
        <v>2806</v>
      </c>
      <c r="D436" s="25">
        <v>2.5415359199999994</v>
      </c>
      <c r="E436" s="8" t="s">
        <v>4779</v>
      </c>
      <c r="F436" s="25">
        <v>3.7679178082191777E-3</v>
      </c>
      <c r="G436" s="9" t="s">
        <v>4780</v>
      </c>
      <c r="H436" s="25">
        <v>2.0495102664272391</v>
      </c>
      <c r="I436" s="8" t="s">
        <v>4779</v>
      </c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" thickBot="1" x14ac:dyDescent="0.4">
      <c r="A437" s="6">
        <v>199709987</v>
      </c>
      <c r="B437" s="3" t="s">
        <v>1324</v>
      </c>
      <c r="C437" s="19" t="s">
        <v>3686</v>
      </c>
      <c r="D437" s="25">
        <v>2.4981956999999997</v>
      </c>
      <c r="E437" s="8" t="s">
        <v>4779</v>
      </c>
      <c r="F437" s="25">
        <v>3.703664383561644E-3</v>
      </c>
      <c r="G437" s="9" t="s">
        <v>4780</v>
      </c>
      <c r="H437" s="25">
        <v>2.0495102664272391</v>
      </c>
      <c r="I437" s="8" t="s">
        <v>4779</v>
      </c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" thickBot="1" x14ac:dyDescent="0.4">
      <c r="A438" s="6">
        <v>201401692</v>
      </c>
      <c r="B438" s="3" t="s">
        <v>324</v>
      </c>
      <c r="C438" s="19" t="s">
        <v>2610</v>
      </c>
      <c r="D438" s="25">
        <v>32.088117599999997</v>
      </c>
      <c r="E438" s="8" t="s">
        <v>4779</v>
      </c>
      <c r="F438" s="25">
        <v>4.7571780821917806E-2</v>
      </c>
      <c r="G438" s="9" t="s">
        <v>4780</v>
      </c>
      <c r="H438" s="25">
        <v>2.0418723399685046</v>
      </c>
      <c r="I438" s="8" t="s">
        <v>4779</v>
      </c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" thickBot="1" x14ac:dyDescent="0.4">
      <c r="A439" s="6">
        <v>199108293</v>
      </c>
      <c r="B439" s="3" t="s">
        <v>1477</v>
      </c>
      <c r="C439" s="19" t="s">
        <v>3778</v>
      </c>
      <c r="D439" s="25">
        <v>4.3339064999999986</v>
      </c>
      <c r="E439" s="8" t="s">
        <v>4779</v>
      </c>
      <c r="F439" s="25">
        <v>6.4251712328767113E-3</v>
      </c>
      <c r="G439" s="9" t="s">
        <v>4780</v>
      </c>
      <c r="H439" s="25">
        <v>2.0418723399685046</v>
      </c>
      <c r="I439" s="8" t="s">
        <v>4779</v>
      </c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" thickBot="1" x14ac:dyDescent="0.4">
      <c r="A440" s="6">
        <v>200004009</v>
      </c>
      <c r="B440" s="3" t="s">
        <v>1163</v>
      </c>
      <c r="C440" s="19" t="s">
        <v>2500</v>
      </c>
      <c r="D440" s="25">
        <v>6.0072289199999993</v>
      </c>
      <c r="E440" s="8" t="s">
        <v>4779</v>
      </c>
      <c r="F440" s="25">
        <v>8.9059315068493131E-3</v>
      </c>
      <c r="G440" s="9" t="s">
        <v>4780</v>
      </c>
      <c r="H440" s="25">
        <v>2.0367803889960152</v>
      </c>
      <c r="I440" s="8" t="s">
        <v>4779</v>
      </c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" thickBot="1" x14ac:dyDescent="0.4">
      <c r="A441" s="6">
        <v>200305054</v>
      </c>
      <c r="B441" s="3" t="s">
        <v>935</v>
      </c>
      <c r="C441" s="19" t="s">
        <v>2968</v>
      </c>
      <c r="D441" s="25">
        <v>6.020783999999999</v>
      </c>
      <c r="E441" s="8" t="s">
        <v>4779</v>
      </c>
      <c r="F441" s="25">
        <v>8.9260273972602746E-3</v>
      </c>
      <c r="G441" s="9" t="s">
        <v>4780</v>
      </c>
      <c r="H441" s="25">
        <v>2.0367803889960148</v>
      </c>
      <c r="I441" s="8" t="s">
        <v>4779</v>
      </c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" thickBot="1" x14ac:dyDescent="0.4">
      <c r="A442" s="6">
        <v>197600107</v>
      </c>
      <c r="B442" s="3" t="s">
        <v>2134</v>
      </c>
      <c r="C442" s="19" t="s">
        <v>4080</v>
      </c>
      <c r="D442" s="25">
        <v>2.6112239999999995</v>
      </c>
      <c r="E442" s="8" t="s">
        <v>4779</v>
      </c>
      <c r="F442" s="25">
        <v>3.8712328767123282E-3</v>
      </c>
      <c r="G442" s="9" t="s">
        <v>4780</v>
      </c>
      <c r="H442" s="25">
        <v>2.0367803889960148</v>
      </c>
      <c r="I442" s="8" t="s">
        <v>4779</v>
      </c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" thickBot="1" x14ac:dyDescent="0.4">
      <c r="A443" s="6">
        <v>200003873</v>
      </c>
      <c r="B443" s="3" t="s">
        <v>1191</v>
      </c>
      <c r="C443" s="19" t="s">
        <v>2620</v>
      </c>
      <c r="D443" s="25">
        <v>2.2340472</v>
      </c>
      <c r="E443" s="8" t="s">
        <v>4779</v>
      </c>
      <c r="F443" s="25">
        <v>3.3120547945205479E-3</v>
      </c>
      <c r="G443" s="9" t="s">
        <v>4780</v>
      </c>
      <c r="H443" s="25">
        <v>2.0367803889960148</v>
      </c>
      <c r="I443" s="8" t="s">
        <v>4779</v>
      </c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" thickBot="1" x14ac:dyDescent="0.4">
      <c r="A444" s="6">
        <v>201502058</v>
      </c>
      <c r="B444" s="3" t="s">
        <v>280</v>
      </c>
      <c r="C444" s="19" t="s">
        <v>2392</v>
      </c>
      <c r="D444" s="25">
        <v>2.0672189999999997</v>
      </c>
      <c r="E444" s="8" t="s">
        <v>4779</v>
      </c>
      <c r="F444" s="25">
        <v>3.0647260273972605E-3</v>
      </c>
      <c r="G444" s="9" t="s">
        <v>4780</v>
      </c>
      <c r="H444" s="25">
        <v>2.0367803889960148</v>
      </c>
      <c r="I444" s="8" t="s">
        <v>4779</v>
      </c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" thickBot="1" x14ac:dyDescent="0.4">
      <c r="A445" s="6">
        <v>200104178</v>
      </c>
      <c r="B445" s="3" t="s">
        <v>1132</v>
      </c>
      <c r="C445" s="19" t="s">
        <v>2466</v>
      </c>
      <c r="D445" s="25">
        <v>1.0577951999999999</v>
      </c>
      <c r="E445" s="8" t="s">
        <v>4779</v>
      </c>
      <c r="F445" s="25">
        <v>1.5682191780821918E-3</v>
      </c>
      <c r="G445" s="9" t="s">
        <v>4780</v>
      </c>
      <c r="H445" s="25">
        <v>2.0367803889960148</v>
      </c>
      <c r="I445" s="8" t="s">
        <v>4779</v>
      </c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" thickBot="1" x14ac:dyDescent="0.4">
      <c r="A446" s="6">
        <v>199709982</v>
      </c>
      <c r="B446" s="3" t="s">
        <v>1327</v>
      </c>
      <c r="C446" s="19" t="s">
        <v>3691</v>
      </c>
      <c r="D446" s="25">
        <v>9.3614875200000007</v>
      </c>
      <c r="E446" s="8" t="s">
        <v>4779</v>
      </c>
      <c r="F446" s="25">
        <v>1.3878739726027399E-2</v>
      </c>
      <c r="G446" s="9" t="s">
        <v>4780</v>
      </c>
      <c r="H446" s="25">
        <v>2.0240505115647891</v>
      </c>
      <c r="I446" s="8" t="s">
        <v>4779</v>
      </c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" thickBot="1" x14ac:dyDescent="0.4">
      <c r="A447" s="6">
        <v>201201209</v>
      </c>
      <c r="B447" s="3" t="s">
        <v>379</v>
      </c>
      <c r="C447" s="19" t="s">
        <v>3597</v>
      </c>
      <c r="D447" s="25">
        <v>6.2196057000000007</v>
      </c>
      <c r="E447" s="8" t="s">
        <v>4779</v>
      </c>
      <c r="F447" s="25">
        <v>9.220787671232876E-3</v>
      </c>
      <c r="G447" s="9" t="s">
        <v>4780</v>
      </c>
      <c r="H447" s="25">
        <v>2.0151395973629316</v>
      </c>
      <c r="I447" s="8" t="s">
        <v>4779</v>
      </c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" thickBot="1" x14ac:dyDescent="0.4">
      <c r="A448" s="6">
        <v>200505486</v>
      </c>
      <c r="B448" s="3" t="s">
        <v>819</v>
      </c>
      <c r="C448" s="19" t="s">
        <v>3871</v>
      </c>
      <c r="D448" s="25">
        <v>13.331009999999999</v>
      </c>
      <c r="E448" s="8" t="s">
        <v>4779</v>
      </c>
      <c r="F448" s="25">
        <v>1.9763698630136987E-2</v>
      </c>
      <c r="G448" s="9" t="s">
        <v>4780</v>
      </c>
      <c r="H448" s="25">
        <v>2.0087746586473192</v>
      </c>
      <c r="I448" s="8" t="s">
        <v>4779</v>
      </c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" thickBot="1" x14ac:dyDescent="0.4">
      <c r="A449" s="6">
        <v>201802737</v>
      </c>
      <c r="B449" s="3" t="s">
        <v>137</v>
      </c>
      <c r="C449" s="19" t="s">
        <v>2917</v>
      </c>
      <c r="D449" s="25">
        <v>10.119917710486584</v>
      </c>
      <c r="E449" s="8" t="s">
        <v>4779</v>
      </c>
      <c r="F449" s="25">
        <v>0.25304893876799706</v>
      </c>
      <c r="G449" s="9" t="s">
        <v>4780</v>
      </c>
      <c r="H449" s="25">
        <v>2.0064680589680592</v>
      </c>
      <c r="I449" s="8" t="s">
        <v>4779</v>
      </c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" thickBot="1" x14ac:dyDescent="0.4">
      <c r="A450" s="6">
        <v>200505661</v>
      </c>
      <c r="B450" s="3" t="s">
        <v>760</v>
      </c>
      <c r="C450" s="19" t="s">
        <v>2763</v>
      </c>
      <c r="D450" s="25">
        <v>9.5184935999999993</v>
      </c>
      <c r="E450" s="8" t="s">
        <v>4779</v>
      </c>
      <c r="F450" s="25">
        <v>1.4111506849315069E-2</v>
      </c>
      <c r="G450" s="9" t="s">
        <v>4780</v>
      </c>
      <c r="H450" s="25">
        <v>1.9985907567023393</v>
      </c>
      <c r="I450" s="8" t="s">
        <v>4779</v>
      </c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" thickBot="1" x14ac:dyDescent="0.4">
      <c r="A451" s="6">
        <v>199609412</v>
      </c>
      <c r="B451" s="3" t="s">
        <v>1378</v>
      </c>
      <c r="C451" s="19" t="s">
        <v>3327</v>
      </c>
      <c r="D451" s="25">
        <v>8.501862599999999</v>
      </c>
      <c r="E451" s="8" t="s">
        <v>4779</v>
      </c>
      <c r="F451" s="25">
        <v>1.260431506849315E-2</v>
      </c>
      <c r="G451" s="9" t="s">
        <v>4780</v>
      </c>
      <c r="H451" s="25">
        <v>1.9985907567023393</v>
      </c>
      <c r="I451" s="8" t="s">
        <v>4779</v>
      </c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" thickBot="1" x14ac:dyDescent="0.4">
      <c r="A452" s="6">
        <v>200505658</v>
      </c>
      <c r="B452" s="3" t="s">
        <v>761</v>
      </c>
      <c r="C452" s="19" t="s">
        <v>3418</v>
      </c>
      <c r="D452" s="25">
        <v>14.0814828</v>
      </c>
      <c r="E452" s="8" t="s">
        <v>4779</v>
      </c>
      <c r="F452" s="25">
        <v>2.0876301369863012E-2</v>
      </c>
      <c r="G452" s="9" t="s">
        <v>4780</v>
      </c>
      <c r="H452" s="25">
        <v>1.9858608792711139</v>
      </c>
      <c r="I452" s="8" t="s">
        <v>4779</v>
      </c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" thickBot="1" x14ac:dyDescent="0.4">
      <c r="A453" s="6">
        <v>199208491</v>
      </c>
      <c r="B453" s="3" t="s">
        <v>1451</v>
      </c>
      <c r="C453" s="19" t="s">
        <v>2810</v>
      </c>
      <c r="D453" s="25">
        <v>9.6303604319999998</v>
      </c>
      <c r="E453" s="8" t="s">
        <v>4779</v>
      </c>
      <c r="F453" s="25">
        <v>1.4277353424657534E-2</v>
      </c>
      <c r="G453" s="9" t="s">
        <v>4780</v>
      </c>
      <c r="H453" s="25">
        <v>1.9731310018398891</v>
      </c>
      <c r="I453" s="8" t="s">
        <v>4779</v>
      </c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" thickBot="1" x14ac:dyDescent="0.4">
      <c r="A454" s="6">
        <v>198907574</v>
      </c>
      <c r="B454" s="3" t="s">
        <v>1543</v>
      </c>
      <c r="C454" s="19" t="s">
        <v>4608</v>
      </c>
      <c r="D454" s="25">
        <v>9.0906520319999995</v>
      </c>
      <c r="E454" s="8" t="s">
        <v>4779</v>
      </c>
      <c r="F454" s="25">
        <v>1.3477216438356162E-2</v>
      </c>
      <c r="G454" s="9" t="s">
        <v>4780</v>
      </c>
      <c r="H454" s="25">
        <v>1.9654930753811539</v>
      </c>
      <c r="I454" s="8" t="s">
        <v>4779</v>
      </c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" thickBot="1" x14ac:dyDescent="0.4">
      <c r="A455" s="6">
        <v>199509082</v>
      </c>
      <c r="B455" s="3" t="s">
        <v>1405</v>
      </c>
      <c r="C455" s="19" t="s">
        <v>2555</v>
      </c>
      <c r="D455" s="25">
        <v>22.275237599999997</v>
      </c>
      <c r="E455" s="8" t="s">
        <v>4779</v>
      </c>
      <c r="F455" s="25">
        <v>3.3023835616438353E-2</v>
      </c>
      <c r="G455" s="9" t="s">
        <v>4780</v>
      </c>
      <c r="H455" s="25">
        <v>1.9604011244086643</v>
      </c>
      <c r="I455" s="8" t="s">
        <v>4779</v>
      </c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" thickBot="1" x14ac:dyDescent="0.4">
      <c r="A456" s="6">
        <v>200505805</v>
      </c>
      <c r="B456" s="3" t="s">
        <v>731</v>
      </c>
      <c r="C456" s="19" t="s">
        <v>2913</v>
      </c>
      <c r="D456" s="25">
        <v>4.1833984499999994</v>
      </c>
      <c r="E456" s="8" t="s">
        <v>4779</v>
      </c>
      <c r="F456" s="25">
        <v>6.2020376712328762E-3</v>
      </c>
      <c r="G456" s="9" t="s">
        <v>4780</v>
      </c>
      <c r="H456" s="25">
        <v>1.9578551489224192</v>
      </c>
      <c r="I456" s="8" t="s">
        <v>4779</v>
      </c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" thickBot="1" x14ac:dyDescent="0.4">
      <c r="A457" s="6">
        <v>200004008</v>
      </c>
      <c r="B457" s="3" t="s">
        <v>1164</v>
      </c>
      <c r="C457" s="19" t="s">
        <v>3657</v>
      </c>
      <c r="D457" s="25">
        <v>10.669544424</v>
      </c>
      <c r="E457" s="8" t="s">
        <v>4779</v>
      </c>
      <c r="F457" s="25">
        <v>1.581798082191781E-2</v>
      </c>
      <c r="G457" s="9" t="s">
        <v>4780</v>
      </c>
      <c r="H457" s="25">
        <v>1.9514902102068061</v>
      </c>
      <c r="I457" s="8" t="s">
        <v>4779</v>
      </c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" thickBot="1" x14ac:dyDescent="0.4">
      <c r="A458" s="6">
        <v>201401730</v>
      </c>
      <c r="B458" s="3" t="s">
        <v>317</v>
      </c>
      <c r="C458" s="19" t="s">
        <v>2995</v>
      </c>
      <c r="D458" s="25">
        <v>9.0278495999999979</v>
      </c>
      <c r="E458" s="8" t="s">
        <v>4779</v>
      </c>
      <c r="F458" s="25">
        <v>1.3384109589041094E-2</v>
      </c>
      <c r="G458" s="9" t="s">
        <v>4780</v>
      </c>
      <c r="H458" s="25">
        <v>1.9476712469774391</v>
      </c>
      <c r="I458" s="8" t="s">
        <v>4779</v>
      </c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" thickBot="1" x14ac:dyDescent="0.4">
      <c r="A459" s="6">
        <v>200305053</v>
      </c>
      <c r="B459" s="3" t="s">
        <v>936</v>
      </c>
      <c r="C459" s="19" t="s">
        <v>2370</v>
      </c>
      <c r="D459" s="25">
        <v>3.7288943999999997</v>
      </c>
      <c r="E459" s="8" t="s">
        <v>4779</v>
      </c>
      <c r="F459" s="25">
        <v>5.5282191780821914E-3</v>
      </c>
      <c r="G459" s="9" t="s">
        <v>4780</v>
      </c>
      <c r="H459" s="25">
        <v>1.9349413695462137</v>
      </c>
      <c r="I459" s="8" t="s">
        <v>4779</v>
      </c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" thickBot="1" x14ac:dyDescent="0.4">
      <c r="A460" s="6">
        <v>197600108</v>
      </c>
      <c r="B460" s="3" t="s">
        <v>2133</v>
      </c>
      <c r="C460" s="19" t="s">
        <v>3401</v>
      </c>
      <c r="D460" s="25">
        <v>4.0761336000000012</v>
      </c>
      <c r="E460" s="8" t="s">
        <v>4779</v>
      </c>
      <c r="F460" s="25">
        <v>6.043013698630138E-3</v>
      </c>
      <c r="G460" s="9" t="s">
        <v>4780</v>
      </c>
      <c r="H460" s="25">
        <v>1.925521260247107</v>
      </c>
      <c r="I460" s="8" t="s">
        <v>4779</v>
      </c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" thickBot="1" x14ac:dyDescent="0.4">
      <c r="A461" s="6">
        <v>201000392</v>
      </c>
      <c r="B461" s="3" t="s">
        <v>498</v>
      </c>
      <c r="C461" s="19" t="s">
        <v>3627</v>
      </c>
      <c r="D461" s="25">
        <v>29.634897599999995</v>
      </c>
      <c r="E461" s="8" t="s">
        <v>4779</v>
      </c>
      <c r="F461" s="25">
        <v>4.3934794520547937E-2</v>
      </c>
      <c r="G461" s="9" t="s">
        <v>4780</v>
      </c>
      <c r="H461" s="25">
        <v>1.9222114921149884</v>
      </c>
      <c r="I461" s="8" t="s">
        <v>4779</v>
      </c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" thickBot="1" x14ac:dyDescent="0.4">
      <c r="A462" s="6">
        <v>200305004</v>
      </c>
      <c r="B462" s="3" t="s">
        <v>136</v>
      </c>
      <c r="C462" s="19" t="s">
        <v>3931</v>
      </c>
      <c r="D462" s="25">
        <v>1.5406221599999996</v>
      </c>
      <c r="E462" s="8" t="s">
        <v>4779</v>
      </c>
      <c r="F462" s="25">
        <v>2.2840273972602734E-3</v>
      </c>
      <c r="G462" s="9" t="s">
        <v>4780</v>
      </c>
      <c r="H462" s="25">
        <v>1.9222114921149884</v>
      </c>
      <c r="I462" s="8" t="s">
        <v>4779</v>
      </c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" thickBot="1" x14ac:dyDescent="0.4">
      <c r="A463" s="6">
        <v>197600134</v>
      </c>
      <c r="B463" s="3" t="s">
        <v>2131</v>
      </c>
      <c r="C463" s="19" t="s">
        <v>4290</v>
      </c>
      <c r="D463" s="25">
        <v>7.9965962999999984</v>
      </c>
      <c r="E463" s="8" t="s">
        <v>4779</v>
      </c>
      <c r="F463" s="25">
        <v>1.1855239726027396E-2</v>
      </c>
      <c r="G463" s="9" t="s">
        <v>4780</v>
      </c>
      <c r="H463" s="25">
        <v>1.922211492114988</v>
      </c>
      <c r="I463" s="8" t="s">
        <v>4779</v>
      </c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" thickBot="1" x14ac:dyDescent="0.4">
      <c r="A464" s="6">
        <v>198102081</v>
      </c>
      <c r="B464" s="3" t="s">
        <v>1045</v>
      </c>
      <c r="C464" s="19" t="s">
        <v>3768</v>
      </c>
      <c r="D464" s="25">
        <v>2.7018914999999994</v>
      </c>
      <c r="E464" s="8" t="s">
        <v>4779</v>
      </c>
      <c r="F464" s="25">
        <v>4.005650684931506E-3</v>
      </c>
      <c r="G464" s="9" t="s">
        <v>4780</v>
      </c>
      <c r="H464" s="25">
        <v>1.915846553399376</v>
      </c>
      <c r="I464" s="8" t="s">
        <v>4779</v>
      </c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" thickBot="1" x14ac:dyDescent="0.4">
      <c r="A465" s="6">
        <v>201100771</v>
      </c>
      <c r="B465" s="3" t="s">
        <v>15</v>
      </c>
      <c r="C465" s="19" t="s">
        <v>4597</v>
      </c>
      <c r="D465" s="25">
        <v>16.929712800000001</v>
      </c>
      <c r="E465" s="8" t="s">
        <v>4779</v>
      </c>
      <c r="F465" s="25">
        <v>2.5098904109589041E-2</v>
      </c>
      <c r="G465" s="9" t="s">
        <v>4780</v>
      </c>
      <c r="H465" s="25">
        <v>1.9094816146837634</v>
      </c>
      <c r="I465" s="8" t="s">
        <v>4779</v>
      </c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" thickBot="1" x14ac:dyDescent="0.4">
      <c r="A466" s="6">
        <v>201602161</v>
      </c>
      <c r="B466" s="3" t="s">
        <v>214</v>
      </c>
      <c r="C466" s="19" t="s">
        <v>3754</v>
      </c>
      <c r="D466" s="25">
        <v>6.4765007999999993</v>
      </c>
      <c r="E466" s="8" t="s">
        <v>4779</v>
      </c>
      <c r="F466" s="25">
        <v>9.6016438356164389E-3</v>
      </c>
      <c r="G466" s="9" t="s">
        <v>4780</v>
      </c>
      <c r="H466" s="25">
        <v>1.9094816146837634</v>
      </c>
      <c r="I466" s="8" t="s">
        <v>4779</v>
      </c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" thickBot="1" x14ac:dyDescent="0.4">
      <c r="A467" s="6">
        <v>199108129</v>
      </c>
      <c r="B467" s="3" t="s">
        <v>1490</v>
      </c>
      <c r="C467" s="19" t="s">
        <v>4749</v>
      </c>
      <c r="D467" s="25">
        <v>5.289142319999999</v>
      </c>
      <c r="E467" s="8" t="s">
        <v>4779</v>
      </c>
      <c r="F467" s="25">
        <v>7.8413424657534231E-3</v>
      </c>
      <c r="G467" s="9" t="s">
        <v>4780</v>
      </c>
      <c r="H467" s="25">
        <v>1.9094816146837634</v>
      </c>
      <c r="I467" s="8" t="s">
        <v>4779</v>
      </c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" thickBot="1" x14ac:dyDescent="0.4">
      <c r="A468" s="6">
        <v>200004033</v>
      </c>
      <c r="B468" s="3" t="s">
        <v>29</v>
      </c>
      <c r="C468" s="19" t="s">
        <v>4628</v>
      </c>
      <c r="D468" s="25">
        <v>3.3363791999999997</v>
      </c>
      <c r="E468" s="8" t="s">
        <v>4779</v>
      </c>
      <c r="F468" s="25">
        <v>4.9463013698630136E-3</v>
      </c>
      <c r="G468" s="9" t="s">
        <v>4780</v>
      </c>
      <c r="H468" s="25">
        <v>1.9094816146837634</v>
      </c>
      <c r="I468" s="8" t="s">
        <v>4779</v>
      </c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" thickBot="1" x14ac:dyDescent="0.4">
      <c r="A469" s="6">
        <v>199810428</v>
      </c>
      <c r="B469" s="3" t="s">
        <v>1279</v>
      </c>
      <c r="C469" s="19" t="s">
        <v>3389</v>
      </c>
      <c r="D469" s="25">
        <v>1.7952164999999998</v>
      </c>
      <c r="E469" s="8" t="s">
        <v>4779</v>
      </c>
      <c r="F469" s="25">
        <v>2.6614726027397264E-3</v>
      </c>
      <c r="G469" s="9" t="s">
        <v>4780</v>
      </c>
      <c r="H469" s="25">
        <v>1.9094816146837634</v>
      </c>
      <c r="I469" s="8" t="s">
        <v>4779</v>
      </c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" thickBot="1" x14ac:dyDescent="0.4">
      <c r="A470" s="6">
        <v>201502049</v>
      </c>
      <c r="B470" s="3" t="s">
        <v>222</v>
      </c>
      <c r="C470" s="19" t="s">
        <v>4001</v>
      </c>
      <c r="D470" s="25">
        <v>0.98128799999999994</v>
      </c>
      <c r="E470" s="9" t="s">
        <v>4780</v>
      </c>
      <c r="F470" s="25">
        <v>1.4547945205479454E-3</v>
      </c>
      <c r="G470" s="9" t="s">
        <v>4780</v>
      </c>
      <c r="H470" s="25">
        <v>1.9094816146837634</v>
      </c>
      <c r="I470" s="8" t="s">
        <v>4779</v>
      </c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" thickBot="1" x14ac:dyDescent="0.4">
      <c r="A471" s="6">
        <v>200706254</v>
      </c>
      <c r="B471" s="3" t="s">
        <v>627</v>
      </c>
      <c r="C471" s="19" t="s">
        <v>3557</v>
      </c>
      <c r="D471" s="25">
        <v>0.60187049999999997</v>
      </c>
      <c r="E471" s="9" t="s">
        <v>4780</v>
      </c>
      <c r="F471" s="25">
        <v>8.9229452054794521E-4</v>
      </c>
      <c r="G471" s="9" t="s">
        <v>4780</v>
      </c>
      <c r="H471" s="25">
        <v>1.9094816146837634</v>
      </c>
      <c r="I471" s="8" t="s">
        <v>4779</v>
      </c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" thickBot="1" x14ac:dyDescent="0.4">
      <c r="A472" s="6">
        <v>200204758</v>
      </c>
      <c r="B472" s="3" t="s">
        <v>1003</v>
      </c>
      <c r="C472" s="19" t="s">
        <v>3210</v>
      </c>
      <c r="D472" s="25">
        <v>0.49064399999999997</v>
      </c>
      <c r="E472" s="9" t="s">
        <v>4780</v>
      </c>
      <c r="F472" s="25">
        <v>7.2739726027397258E-4</v>
      </c>
      <c r="G472" s="9" t="s">
        <v>4780</v>
      </c>
      <c r="H472" s="25">
        <v>1.9094816146837634</v>
      </c>
      <c r="I472" s="8" t="s">
        <v>4779</v>
      </c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" thickBot="1" x14ac:dyDescent="0.4">
      <c r="A473" s="6">
        <v>199710152</v>
      </c>
      <c r="B473" s="3" t="s">
        <v>1310</v>
      </c>
      <c r="C473" s="19" t="s">
        <v>2628</v>
      </c>
      <c r="D473" s="25">
        <v>9.5382210000000001</v>
      </c>
      <c r="E473" s="8" t="s">
        <v>4779</v>
      </c>
      <c r="F473" s="25">
        <v>1.4140753424657536E-2</v>
      </c>
      <c r="G473" s="9" t="s">
        <v>4780</v>
      </c>
      <c r="H473" s="25">
        <v>1.9018436882250285</v>
      </c>
      <c r="I473" s="8" t="s">
        <v>4779</v>
      </c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" thickBot="1" x14ac:dyDescent="0.4">
      <c r="A474" s="6">
        <v>200004024</v>
      </c>
      <c r="B474" s="3" t="s">
        <v>804</v>
      </c>
      <c r="C474" s="19" t="s">
        <v>3469</v>
      </c>
      <c r="D474" s="25">
        <v>14.523062399999997</v>
      </c>
      <c r="E474" s="8" t="s">
        <v>4779</v>
      </c>
      <c r="F474" s="25">
        <v>2.1530958904109589E-2</v>
      </c>
      <c r="G474" s="9" t="s">
        <v>4780</v>
      </c>
      <c r="H474" s="25">
        <v>1.8967517372525384</v>
      </c>
      <c r="I474" s="8" t="s">
        <v>4779</v>
      </c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" thickBot="1" x14ac:dyDescent="0.4">
      <c r="A475" s="6">
        <v>199810437</v>
      </c>
      <c r="B475" s="3" t="s">
        <v>1276</v>
      </c>
      <c r="C475" s="19" t="s">
        <v>2660</v>
      </c>
      <c r="D475" s="25">
        <v>7.7492313359999985</v>
      </c>
      <c r="E475" s="8" t="s">
        <v>4779</v>
      </c>
      <c r="F475" s="25">
        <v>1.1488512328767122E-2</v>
      </c>
      <c r="G475" s="9" t="s">
        <v>4780</v>
      </c>
      <c r="H475" s="25">
        <v>1.8967517372525384</v>
      </c>
      <c r="I475" s="8" t="s">
        <v>4779</v>
      </c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" thickBot="1" x14ac:dyDescent="0.4">
      <c r="A476" s="6">
        <v>199903702</v>
      </c>
      <c r="B476" s="3" t="s">
        <v>291</v>
      </c>
      <c r="C476" s="19" t="s">
        <v>4285</v>
      </c>
      <c r="D476" s="25">
        <v>28.849867199999995</v>
      </c>
      <c r="E476" s="8" t="s">
        <v>4779</v>
      </c>
      <c r="F476" s="25">
        <v>4.2770958904109577E-2</v>
      </c>
      <c r="G476" s="9" t="s">
        <v>4780</v>
      </c>
      <c r="H476" s="25">
        <v>1.8712919823900882</v>
      </c>
      <c r="I476" s="8" t="s">
        <v>4779</v>
      </c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" thickBot="1" x14ac:dyDescent="0.4">
      <c r="A477" s="6">
        <v>201702462</v>
      </c>
      <c r="B477" s="3" t="s">
        <v>183</v>
      </c>
      <c r="C477" s="19" t="s">
        <v>3099</v>
      </c>
      <c r="D477" s="25">
        <v>21.060403055999995</v>
      </c>
      <c r="E477" s="8" t="s">
        <v>4779</v>
      </c>
      <c r="F477" s="25">
        <v>3.1222799999999998E-2</v>
      </c>
      <c r="G477" s="9" t="s">
        <v>4780</v>
      </c>
      <c r="H477" s="25">
        <v>1.8712919823900882</v>
      </c>
      <c r="I477" s="8" t="s">
        <v>4779</v>
      </c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" thickBot="1" x14ac:dyDescent="0.4">
      <c r="A478" s="6">
        <v>200706241</v>
      </c>
      <c r="B478" s="3" t="s">
        <v>634</v>
      </c>
      <c r="C478" s="19" t="s">
        <v>2470</v>
      </c>
      <c r="D478" s="25">
        <v>7.2124667999999987</v>
      </c>
      <c r="E478" s="8" t="s">
        <v>4779</v>
      </c>
      <c r="F478" s="25">
        <v>1.0692739726027394E-2</v>
      </c>
      <c r="G478" s="9" t="s">
        <v>4780</v>
      </c>
      <c r="H478" s="25">
        <v>1.8712919823900882</v>
      </c>
      <c r="I478" s="8" t="s">
        <v>4779</v>
      </c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" thickBot="1" x14ac:dyDescent="0.4">
      <c r="A479" s="6">
        <v>200706175</v>
      </c>
      <c r="B479" s="3" t="s">
        <v>644</v>
      </c>
      <c r="C479" s="19" t="s">
        <v>4763</v>
      </c>
      <c r="D479" s="25">
        <v>2.4041555999999997</v>
      </c>
      <c r="E479" s="8" t="s">
        <v>4779</v>
      </c>
      <c r="F479" s="25">
        <v>3.5642465753424656E-3</v>
      </c>
      <c r="G479" s="9" t="s">
        <v>4780</v>
      </c>
      <c r="H479" s="25">
        <v>1.8712919823900882</v>
      </c>
      <c r="I479" s="8" t="s">
        <v>4779</v>
      </c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" thickBot="1" x14ac:dyDescent="0.4">
      <c r="A480" s="6">
        <v>201702542</v>
      </c>
      <c r="B480" s="3" t="s">
        <v>166</v>
      </c>
      <c r="C480" s="19" t="s">
        <v>4072</v>
      </c>
      <c r="D480" s="25">
        <v>0.55764185399999988</v>
      </c>
      <c r="E480" s="9" t="s">
        <v>4780</v>
      </c>
      <c r="F480" s="25">
        <v>8.2672397260273958E-4</v>
      </c>
      <c r="G480" s="9" t="s">
        <v>4780</v>
      </c>
      <c r="H480" s="25">
        <v>1.8712919823900882</v>
      </c>
      <c r="I480" s="8" t="s">
        <v>4779</v>
      </c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" thickBot="1" x14ac:dyDescent="0.4">
      <c r="A481" s="6">
        <v>199609603</v>
      </c>
      <c r="B481" s="3" t="s">
        <v>1363</v>
      </c>
      <c r="C481" s="19" t="s">
        <v>2544</v>
      </c>
      <c r="D481" s="25">
        <v>3.6992339999999997</v>
      </c>
      <c r="E481" s="8" t="s">
        <v>4779</v>
      </c>
      <c r="F481" s="25">
        <v>5.4842465753424654E-3</v>
      </c>
      <c r="G481" s="9" t="s">
        <v>4780</v>
      </c>
      <c r="H481" s="25">
        <v>1.8585621049588632</v>
      </c>
      <c r="I481" s="8" t="s">
        <v>4779</v>
      </c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" thickBot="1" x14ac:dyDescent="0.4">
      <c r="A482" s="6">
        <v>201602200</v>
      </c>
      <c r="B482" s="3" t="s">
        <v>208</v>
      </c>
      <c r="C482" s="19" t="s">
        <v>4377</v>
      </c>
      <c r="D482" s="25">
        <v>10.669544424</v>
      </c>
      <c r="E482" s="8" t="s">
        <v>4779</v>
      </c>
      <c r="F482" s="25">
        <v>1.581798082191781E-2</v>
      </c>
      <c r="G482" s="9" t="s">
        <v>4780</v>
      </c>
      <c r="H482" s="25">
        <v>1.8471052152707605</v>
      </c>
      <c r="I482" s="8" t="s">
        <v>4779</v>
      </c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" thickBot="1" x14ac:dyDescent="0.4">
      <c r="A483" s="6">
        <v>201802660</v>
      </c>
      <c r="B483" s="3" t="s">
        <v>148</v>
      </c>
      <c r="C483" s="19" t="s">
        <v>4307</v>
      </c>
      <c r="D483" s="25">
        <v>10.669544424</v>
      </c>
      <c r="E483" s="8" t="s">
        <v>4779</v>
      </c>
      <c r="F483" s="25">
        <v>1.581798082191781E-2</v>
      </c>
      <c r="G483" s="9" t="s">
        <v>4780</v>
      </c>
      <c r="H483" s="25">
        <v>1.8471052152707605</v>
      </c>
      <c r="I483" s="8" t="s">
        <v>4779</v>
      </c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" thickBot="1" x14ac:dyDescent="0.4">
      <c r="A484" s="6">
        <v>199007725</v>
      </c>
      <c r="B484" s="3" t="s">
        <v>176</v>
      </c>
      <c r="C484" s="19" t="s">
        <v>3944</v>
      </c>
      <c r="D484" s="25">
        <v>18.114576479999997</v>
      </c>
      <c r="E484" s="8" t="s">
        <v>4779</v>
      </c>
      <c r="F484" s="25">
        <v>2.6855506849315064E-2</v>
      </c>
      <c r="G484" s="9" t="s">
        <v>4780</v>
      </c>
      <c r="H484" s="25">
        <v>1.8458322275276382</v>
      </c>
      <c r="I484" s="8" t="s">
        <v>4779</v>
      </c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" thickBot="1" x14ac:dyDescent="0.4">
      <c r="A485" s="6">
        <v>198203075</v>
      </c>
      <c r="B485" s="3" t="s">
        <v>1045</v>
      </c>
      <c r="C485" s="19" t="s">
        <v>3773</v>
      </c>
      <c r="D485" s="25">
        <v>4.0437704999999999</v>
      </c>
      <c r="E485" s="8" t="s">
        <v>4779</v>
      </c>
      <c r="F485" s="25">
        <v>5.9950342465753424E-3</v>
      </c>
      <c r="G485" s="9" t="s">
        <v>4780</v>
      </c>
      <c r="H485" s="25">
        <v>1.8432862520413931</v>
      </c>
      <c r="I485" s="8" t="s">
        <v>4779</v>
      </c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" thickBot="1" x14ac:dyDescent="0.4">
      <c r="A486" s="6">
        <v>201201038</v>
      </c>
      <c r="B486" s="3" t="s">
        <v>406</v>
      </c>
      <c r="C486" s="19" t="s">
        <v>4117</v>
      </c>
      <c r="D486" s="25">
        <v>16.956656639999999</v>
      </c>
      <c r="E486" s="8" t="s">
        <v>4779</v>
      </c>
      <c r="F486" s="25">
        <v>2.513884931506849E-2</v>
      </c>
      <c r="G486" s="9" t="s">
        <v>4780</v>
      </c>
      <c r="H486" s="25">
        <v>1.8331023500964132</v>
      </c>
      <c r="I486" s="8" t="s">
        <v>4779</v>
      </c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" thickBot="1" x14ac:dyDescent="0.4">
      <c r="A487" s="6">
        <v>200104349</v>
      </c>
      <c r="B487" s="3" t="s">
        <v>1055</v>
      </c>
      <c r="C487" s="19" t="s">
        <v>3332</v>
      </c>
      <c r="D487" s="25">
        <v>5.6522188799999986</v>
      </c>
      <c r="E487" s="8" t="s">
        <v>4779</v>
      </c>
      <c r="F487" s="25">
        <v>8.3796164383561633E-3</v>
      </c>
      <c r="G487" s="9" t="s">
        <v>4780</v>
      </c>
      <c r="H487" s="25">
        <v>1.8331023500964132</v>
      </c>
      <c r="I487" s="8" t="s">
        <v>4779</v>
      </c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" thickBot="1" x14ac:dyDescent="0.4">
      <c r="A488" s="6">
        <v>200405147</v>
      </c>
      <c r="B488" s="3" t="s">
        <v>19</v>
      </c>
      <c r="C488" s="19" t="s">
        <v>2814</v>
      </c>
      <c r="D488" s="25">
        <v>3.5326367999999992</v>
      </c>
      <c r="E488" s="8" t="s">
        <v>4779</v>
      </c>
      <c r="F488" s="25">
        <v>5.2372602739726021E-3</v>
      </c>
      <c r="G488" s="9" t="s">
        <v>4780</v>
      </c>
      <c r="H488" s="25">
        <v>1.8331023500964132</v>
      </c>
      <c r="I488" s="8" t="s">
        <v>4779</v>
      </c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" thickBot="1" x14ac:dyDescent="0.4">
      <c r="A489" s="6">
        <v>199509204</v>
      </c>
      <c r="B489" s="3" t="s">
        <v>1394</v>
      </c>
      <c r="C489" s="19" t="s">
        <v>3112</v>
      </c>
      <c r="D489" s="25">
        <v>4.1205317999999993</v>
      </c>
      <c r="E489" s="8" t="s">
        <v>4779</v>
      </c>
      <c r="F489" s="25">
        <v>6.1088356164383552E-3</v>
      </c>
      <c r="G489" s="9" t="s">
        <v>4780</v>
      </c>
      <c r="H489" s="25">
        <v>1.833102350096413</v>
      </c>
      <c r="I489" s="8" t="s">
        <v>4779</v>
      </c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" thickBot="1" x14ac:dyDescent="0.4">
      <c r="A490" s="6">
        <v>199308730</v>
      </c>
      <c r="B490" s="3" t="s">
        <v>1045</v>
      </c>
      <c r="C490" s="19" t="s">
        <v>3781</v>
      </c>
      <c r="D490" s="25">
        <v>20.165468399999995</v>
      </c>
      <c r="E490" s="8" t="s">
        <v>4779</v>
      </c>
      <c r="F490" s="25">
        <v>2.9896027397260268E-2</v>
      </c>
      <c r="G490" s="9" t="s">
        <v>4780</v>
      </c>
      <c r="H490" s="25">
        <v>1.8292833868670455</v>
      </c>
      <c r="I490" s="8" t="s">
        <v>4779</v>
      </c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" thickBot="1" x14ac:dyDescent="0.4">
      <c r="A491" s="6">
        <v>198102079</v>
      </c>
      <c r="B491" s="3" t="s">
        <v>1045</v>
      </c>
      <c r="C491" s="19" t="s">
        <v>3767</v>
      </c>
      <c r="D491" s="25">
        <v>3.6811004999999999</v>
      </c>
      <c r="E491" s="8" t="s">
        <v>4779</v>
      </c>
      <c r="F491" s="25">
        <v>5.4573630136986297E-3</v>
      </c>
      <c r="G491" s="9" t="s">
        <v>4780</v>
      </c>
      <c r="H491" s="25">
        <v>1.8203724726651882</v>
      </c>
      <c r="I491" s="8" t="s">
        <v>4779</v>
      </c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" thickBot="1" x14ac:dyDescent="0.4">
      <c r="A492" s="6">
        <v>199810557</v>
      </c>
      <c r="B492" s="3" t="s">
        <v>1253</v>
      </c>
      <c r="C492" s="19" t="s">
        <v>3552</v>
      </c>
      <c r="D492" s="25">
        <v>9.8128799999999998</v>
      </c>
      <c r="E492" s="8" t="s">
        <v>4779</v>
      </c>
      <c r="F492" s="25">
        <v>1.4547945205479453E-2</v>
      </c>
      <c r="G492" s="9" t="s">
        <v>4780</v>
      </c>
      <c r="H492" s="25">
        <v>1.818590289824817</v>
      </c>
      <c r="I492" s="8" t="s">
        <v>4779</v>
      </c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" thickBot="1" x14ac:dyDescent="0.4">
      <c r="A493" s="6">
        <v>200906556</v>
      </c>
      <c r="B493" s="3" t="s">
        <v>530</v>
      </c>
      <c r="C493" s="19" t="s">
        <v>3404</v>
      </c>
      <c r="D493" s="25">
        <v>24.532199999999996</v>
      </c>
      <c r="E493" s="8" t="s">
        <v>4779</v>
      </c>
      <c r="F493" s="25">
        <v>3.6369863013698628E-2</v>
      </c>
      <c r="G493" s="9" t="s">
        <v>4780</v>
      </c>
      <c r="H493" s="25">
        <v>1.8076425952339625</v>
      </c>
      <c r="I493" s="8" t="s">
        <v>4779</v>
      </c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" thickBot="1" x14ac:dyDescent="0.4">
      <c r="A494" s="6">
        <v>200505769</v>
      </c>
      <c r="B494" s="3" t="s">
        <v>19</v>
      </c>
      <c r="C494" s="19" t="s">
        <v>2815</v>
      </c>
      <c r="D494" s="25">
        <v>2.8212029999999997</v>
      </c>
      <c r="E494" s="8" t="s">
        <v>4779</v>
      </c>
      <c r="F494" s="25">
        <v>4.1825342465753425E-3</v>
      </c>
      <c r="G494" s="9" t="s">
        <v>4780</v>
      </c>
      <c r="H494" s="25">
        <v>1.8076425952339625</v>
      </c>
      <c r="I494" s="8" t="s">
        <v>4779</v>
      </c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" thickBot="1" x14ac:dyDescent="0.4">
      <c r="A495" s="6">
        <v>199408362</v>
      </c>
      <c r="B495" s="3" t="s">
        <v>1423</v>
      </c>
      <c r="C495" s="19" t="s">
        <v>4298</v>
      </c>
      <c r="D495" s="25">
        <v>10.669544424</v>
      </c>
      <c r="E495" s="8" t="s">
        <v>4779</v>
      </c>
      <c r="F495" s="25">
        <v>1.581798082191781E-2</v>
      </c>
      <c r="G495" s="9" t="s">
        <v>4780</v>
      </c>
      <c r="H495" s="25">
        <v>1.8012776565183506</v>
      </c>
      <c r="I495" s="8" t="s">
        <v>4779</v>
      </c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" thickBot="1" x14ac:dyDescent="0.4">
      <c r="A496" s="6">
        <v>199910774</v>
      </c>
      <c r="B496" s="3" t="s">
        <v>1227</v>
      </c>
      <c r="C496" s="19" t="s">
        <v>3310</v>
      </c>
      <c r="D496" s="25">
        <v>10.669544424</v>
      </c>
      <c r="E496" s="8" t="s">
        <v>4779</v>
      </c>
      <c r="F496" s="25">
        <v>1.581798082191781E-2</v>
      </c>
      <c r="G496" s="9" t="s">
        <v>4780</v>
      </c>
      <c r="H496" s="25">
        <v>1.8012776565183506</v>
      </c>
      <c r="I496" s="8" t="s">
        <v>4779</v>
      </c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" thickBot="1" x14ac:dyDescent="0.4">
      <c r="A497" s="6">
        <v>200505556</v>
      </c>
      <c r="B497" s="3" t="s">
        <v>793</v>
      </c>
      <c r="C497" s="19" t="s">
        <v>2921</v>
      </c>
      <c r="D497" s="25">
        <v>10.669544424</v>
      </c>
      <c r="E497" s="8" t="s">
        <v>4779</v>
      </c>
      <c r="F497" s="25">
        <v>1.581798082191781E-2</v>
      </c>
      <c r="G497" s="9" t="s">
        <v>4780</v>
      </c>
      <c r="H497" s="25">
        <v>1.8012776565183506</v>
      </c>
      <c r="I497" s="8" t="s">
        <v>4779</v>
      </c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" thickBot="1" x14ac:dyDescent="0.4">
      <c r="A498" s="6">
        <v>200505616</v>
      </c>
      <c r="B498" s="3" t="s">
        <v>772</v>
      </c>
      <c r="C498" s="19" t="s">
        <v>3075</v>
      </c>
      <c r="D498" s="25">
        <v>10.669544424</v>
      </c>
      <c r="E498" s="8" t="s">
        <v>4779</v>
      </c>
      <c r="F498" s="25">
        <v>1.581798082191781E-2</v>
      </c>
      <c r="G498" s="9" t="s">
        <v>4780</v>
      </c>
      <c r="H498" s="25">
        <v>1.8012776565183506</v>
      </c>
      <c r="I498" s="8" t="s">
        <v>4779</v>
      </c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" thickBot="1" x14ac:dyDescent="0.4">
      <c r="A499" s="6">
        <v>200505490</v>
      </c>
      <c r="B499" s="3" t="s">
        <v>818</v>
      </c>
      <c r="C499" s="19" t="s">
        <v>4077</v>
      </c>
      <c r="D499" s="25">
        <v>13.021691759999998</v>
      </c>
      <c r="E499" s="8" t="s">
        <v>4779</v>
      </c>
      <c r="F499" s="25">
        <v>1.9305123287671234E-2</v>
      </c>
      <c r="G499" s="9" t="s">
        <v>4780</v>
      </c>
      <c r="H499" s="25">
        <v>1.7898207668302482</v>
      </c>
      <c r="I499" s="8" t="s">
        <v>4779</v>
      </c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" thickBot="1" x14ac:dyDescent="0.4">
      <c r="A500" s="6">
        <v>199810539</v>
      </c>
      <c r="B500" s="3" t="s">
        <v>1257</v>
      </c>
      <c r="C500" s="19" t="s">
        <v>2474</v>
      </c>
      <c r="D500" s="25">
        <v>16.559234999999997</v>
      </c>
      <c r="E500" s="8" t="s">
        <v>4779</v>
      </c>
      <c r="F500" s="25">
        <v>2.4549657534246577E-2</v>
      </c>
      <c r="G500" s="9" t="s">
        <v>4780</v>
      </c>
      <c r="H500" s="25">
        <v>1.7885477790871249</v>
      </c>
      <c r="I500" s="8" t="s">
        <v>4779</v>
      </c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" thickBot="1" x14ac:dyDescent="0.4">
      <c r="A501" s="6">
        <v>200305074</v>
      </c>
      <c r="B501" s="3" t="s">
        <v>931</v>
      </c>
      <c r="C501" s="19" t="s">
        <v>2987</v>
      </c>
      <c r="D501" s="25">
        <v>20.607047999999999</v>
      </c>
      <c r="E501" s="8" t="s">
        <v>4779</v>
      </c>
      <c r="F501" s="25">
        <v>3.0550684931506849E-2</v>
      </c>
      <c r="G501" s="9" t="s">
        <v>4780</v>
      </c>
      <c r="H501" s="25">
        <v>1.782182840371513</v>
      </c>
      <c r="I501" s="8" t="s">
        <v>4779</v>
      </c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" thickBot="1" x14ac:dyDescent="0.4">
      <c r="A502" s="6">
        <v>201602235</v>
      </c>
      <c r="B502" s="3" t="s">
        <v>8</v>
      </c>
      <c r="C502" s="19" t="s">
        <v>2899</v>
      </c>
      <c r="D502" s="25">
        <v>2.498265</v>
      </c>
      <c r="E502" s="8" t="s">
        <v>4779</v>
      </c>
      <c r="F502" s="25">
        <v>3.7037671232876715E-3</v>
      </c>
      <c r="G502" s="9" t="s">
        <v>4780</v>
      </c>
      <c r="H502" s="25">
        <v>1.782182840371513</v>
      </c>
      <c r="I502" s="8" t="s">
        <v>4779</v>
      </c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" thickBot="1" x14ac:dyDescent="0.4">
      <c r="A503" s="6">
        <v>198907630</v>
      </c>
      <c r="B503" s="3" t="s">
        <v>1536</v>
      </c>
      <c r="C503" s="19" t="s">
        <v>3536</v>
      </c>
      <c r="D503" s="25">
        <v>1.7934839999999999</v>
      </c>
      <c r="E503" s="8" t="s">
        <v>4779</v>
      </c>
      <c r="F503" s="25">
        <v>2.6589041095890411E-3</v>
      </c>
      <c r="G503" s="9" t="s">
        <v>4780</v>
      </c>
      <c r="H503" s="25">
        <v>1.782182840371513</v>
      </c>
      <c r="I503" s="8" t="s">
        <v>4779</v>
      </c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" thickBot="1" x14ac:dyDescent="0.4">
      <c r="A504" s="6">
        <v>201301360</v>
      </c>
      <c r="B504" s="3" t="s">
        <v>355</v>
      </c>
      <c r="C504" s="19" t="s">
        <v>3203</v>
      </c>
      <c r="D504" s="25">
        <v>1.4876400000000003</v>
      </c>
      <c r="E504" s="8" t="s">
        <v>4779</v>
      </c>
      <c r="F504" s="25">
        <v>2.2054794520547948E-3</v>
      </c>
      <c r="G504" s="9" t="s">
        <v>4780</v>
      </c>
      <c r="H504" s="25">
        <v>1.782182840371513</v>
      </c>
      <c r="I504" s="8" t="s">
        <v>4779</v>
      </c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" thickBot="1" x14ac:dyDescent="0.4">
      <c r="A505" s="6">
        <v>200003838</v>
      </c>
      <c r="B505" s="3" t="s">
        <v>1197</v>
      </c>
      <c r="C505" s="19" t="s">
        <v>2462</v>
      </c>
      <c r="D505" s="25">
        <v>20.607047999999995</v>
      </c>
      <c r="E505" s="8" t="s">
        <v>4779</v>
      </c>
      <c r="F505" s="25">
        <v>3.0550684931506845E-2</v>
      </c>
      <c r="G505" s="9" t="s">
        <v>4780</v>
      </c>
      <c r="H505" s="25">
        <v>1.7821828403715125</v>
      </c>
      <c r="I505" s="8" t="s">
        <v>4779</v>
      </c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" thickBot="1" x14ac:dyDescent="0.4">
      <c r="A506" s="6">
        <v>201100646</v>
      </c>
      <c r="B506" s="3" t="s">
        <v>459</v>
      </c>
      <c r="C506" s="19" t="s">
        <v>3256</v>
      </c>
      <c r="D506" s="25">
        <v>2.0409570719999999</v>
      </c>
      <c r="E506" s="8" t="s">
        <v>4779</v>
      </c>
      <c r="F506" s="25">
        <v>3.0257917808219179E-3</v>
      </c>
      <c r="G506" s="9" t="s">
        <v>4780</v>
      </c>
      <c r="H506" s="25">
        <v>1.7567230855090625</v>
      </c>
      <c r="I506" s="8" t="s">
        <v>4779</v>
      </c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" thickBot="1" x14ac:dyDescent="0.4">
      <c r="A507" s="6">
        <v>199509287</v>
      </c>
      <c r="B507" s="3" t="s">
        <v>23</v>
      </c>
      <c r="C507" s="19" t="s">
        <v>3742</v>
      </c>
      <c r="D507" s="25">
        <v>2.6887291199999996</v>
      </c>
      <c r="E507" s="8" t="s">
        <v>4779</v>
      </c>
      <c r="F507" s="25">
        <v>3.9861369863013691E-3</v>
      </c>
      <c r="G507" s="9" t="s">
        <v>4780</v>
      </c>
      <c r="H507" s="25">
        <v>1.7439932080778373</v>
      </c>
      <c r="I507" s="8" t="s">
        <v>4779</v>
      </c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" thickBot="1" x14ac:dyDescent="0.4">
      <c r="A508" s="6">
        <v>201802596</v>
      </c>
      <c r="B508" s="3" t="s">
        <v>159</v>
      </c>
      <c r="C508" s="19" t="s">
        <v>2372</v>
      </c>
      <c r="D508" s="25">
        <v>9.3222359999999984</v>
      </c>
      <c r="E508" s="8" t="s">
        <v>4779</v>
      </c>
      <c r="F508" s="25">
        <v>1.3820547945205479E-2</v>
      </c>
      <c r="G508" s="9" t="s">
        <v>4780</v>
      </c>
      <c r="H508" s="25">
        <v>1.7389012571053475</v>
      </c>
      <c r="I508" s="8" t="s">
        <v>4779</v>
      </c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" thickBot="1" x14ac:dyDescent="0.4">
      <c r="A509" s="6">
        <v>202003325</v>
      </c>
      <c r="B509" s="3" t="s">
        <v>58</v>
      </c>
      <c r="C509" s="19" t="s">
        <v>2528</v>
      </c>
      <c r="D509" s="25">
        <v>13.247387999999997</v>
      </c>
      <c r="E509" s="8" t="s">
        <v>4779</v>
      </c>
      <c r="F509" s="25">
        <v>1.9639726027397261E-2</v>
      </c>
      <c r="G509" s="9" t="s">
        <v>4780</v>
      </c>
      <c r="H509" s="25">
        <v>1.7185334532153873</v>
      </c>
      <c r="I509" s="8" t="s">
        <v>4779</v>
      </c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" thickBot="1" x14ac:dyDescent="0.4">
      <c r="A510" s="6">
        <v>201201052</v>
      </c>
      <c r="B510" s="3" t="s">
        <v>404</v>
      </c>
      <c r="C510" s="19" t="s">
        <v>2376</v>
      </c>
      <c r="D510" s="25">
        <v>5.0207850000000001</v>
      </c>
      <c r="E510" s="8" t="s">
        <v>4779</v>
      </c>
      <c r="F510" s="25">
        <v>7.4434931506849322E-3</v>
      </c>
      <c r="G510" s="9" t="s">
        <v>4780</v>
      </c>
      <c r="H510" s="25">
        <v>1.7185334532153873</v>
      </c>
      <c r="I510" s="8" t="s">
        <v>4779</v>
      </c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" thickBot="1" x14ac:dyDescent="0.4">
      <c r="A511" s="6">
        <v>199810308</v>
      </c>
      <c r="B511" s="3" t="s">
        <v>464</v>
      </c>
      <c r="C511" s="19" t="s">
        <v>4571</v>
      </c>
      <c r="D511" s="25">
        <v>2.1869000999999995</v>
      </c>
      <c r="E511" s="8" t="s">
        <v>4779</v>
      </c>
      <c r="F511" s="25">
        <v>3.2421575342465752E-3</v>
      </c>
      <c r="G511" s="9" t="s">
        <v>4780</v>
      </c>
      <c r="H511" s="25">
        <v>1.7058035757841621</v>
      </c>
      <c r="I511" s="8" t="s">
        <v>4779</v>
      </c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" thickBot="1" x14ac:dyDescent="0.4">
      <c r="A512" s="6">
        <v>201301547</v>
      </c>
      <c r="B512" s="3" t="s">
        <v>283</v>
      </c>
      <c r="C512" s="19" t="s">
        <v>4259</v>
      </c>
      <c r="D512" s="25">
        <v>10.037065499999999</v>
      </c>
      <c r="E512" s="8" t="s">
        <v>4779</v>
      </c>
      <c r="F512" s="25">
        <v>1.4880308219178082E-2</v>
      </c>
      <c r="G512" s="9" t="s">
        <v>4780</v>
      </c>
      <c r="H512" s="25">
        <v>1.6930736983529369</v>
      </c>
      <c r="I512" s="8" t="s">
        <v>4779</v>
      </c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" thickBot="1" x14ac:dyDescent="0.4">
      <c r="A513" s="6">
        <v>199810534</v>
      </c>
      <c r="B513" s="3" t="s">
        <v>1259</v>
      </c>
      <c r="C513" s="19" t="s">
        <v>3907</v>
      </c>
      <c r="D513" s="25">
        <v>16.485638399999999</v>
      </c>
      <c r="E513" s="8" t="s">
        <v>4779</v>
      </c>
      <c r="F513" s="25">
        <v>2.444054794520548E-2</v>
      </c>
      <c r="G513" s="9" t="s">
        <v>4780</v>
      </c>
      <c r="H513" s="25">
        <v>1.6803438209217119</v>
      </c>
      <c r="I513" s="8" t="s">
        <v>4779</v>
      </c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" thickBot="1" x14ac:dyDescent="0.4">
      <c r="A514" s="6">
        <v>201301397</v>
      </c>
      <c r="B514" s="3" t="s">
        <v>5</v>
      </c>
      <c r="C514" s="19" t="s">
        <v>2923</v>
      </c>
      <c r="D514" s="25">
        <v>3.0826949999999997</v>
      </c>
      <c r="E514" s="8" t="s">
        <v>4779</v>
      </c>
      <c r="F514" s="25">
        <v>4.5702054794520544E-3</v>
      </c>
      <c r="G514" s="9" t="s">
        <v>4780</v>
      </c>
      <c r="H514" s="25">
        <v>1.6803438209217119</v>
      </c>
      <c r="I514" s="8" t="s">
        <v>4779</v>
      </c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" thickBot="1" x14ac:dyDescent="0.4">
      <c r="A515" s="6">
        <v>199709888</v>
      </c>
      <c r="B515" s="3" t="s">
        <v>1340</v>
      </c>
      <c r="C515" s="19" t="s">
        <v>2427</v>
      </c>
      <c r="D515" s="25">
        <v>2.8723463999999996</v>
      </c>
      <c r="E515" s="8" t="s">
        <v>4779</v>
      </c>
      <c r="F515" s="25">
        <v>4.2583561643835619E-3</v>
      </c>
      <c r="G515" s="9" t="s">
        <v>4780</v>
      </c>
      <c r="H515" s="25">
        <v>1.6803438209217119</v>
      </c>
      <c r="I515" s="8" t="s">
        <v>4779</v>
      </c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" thickBot="1" x14ac:dyDescent="0.4">
      <c r="A516" s="6">
        <v>200405366</v>
      </c>
      <c r="B516" s="3" t="s">
        <v>860</v>
      </c>
      <c r="C516" s="19" t="s">
        <v>3355</v>
      </c>
      <c r="D516" s="25">
        <v>2.8272182399999992</v>
      </c>
      <c r="E516" s="8" t="s">
        <v>4779</v>
      </c>
      <c r="F516" s="25">
        <v>4.1914520547945196E-3</v>
      </c>
      <c r="G516" s="9" t="s">
        <v>4780</v>
      </c>
      <c r="H516" s="25">
        <v>1.6803438209217119</v>
      </c>
      <c r="I516" s="8" t="s">
        <v>4779</v>
      </c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" thickBot="1" x14ac:dyDescent="0.4">
      <c r="A517" s="6">
        <v>199007690</v>
      </c>
      <c r="B517" s="3" t="s">
        <v>1529</v>
      </c>
      <c r="C517" s="19" t="s">
        <v>4019</v>
      </c>
      <c r="D517" s="25">
        <v>2.3936219999999997</v>
      </c>
      <c r="E517" s="8" t="s">
        <v>4779</v>
      </c>
      <c r="F517" s="25">
        <v>3.5486301369863013E-3</v>
      </c>
      <c r="G517" s="9" t="s">
        <v>4780</v>
      </c>
      <c r="H517" s="25">
        <v>1.6803438209217119</v>
      </c>
      <c r="I517" s="8" t="s">
        <v>4779</v>
      </c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" thickBot="1" x14ac:dyDescent="0.4">
      <c r="A518" s="6">
        <v>200505697</v>
      </c>
      <c r="B518" s="3" t="s">
        <v>751</v>
      </c>
      <c r="C518" s="19" t="s">
        <v>4317</v>
      </c>
      <c r="D518" s="25">
        <v>1.9429502400000003</v>
      </c>
      <c r="E518" s="8" t="s">
        <v>4779</v>
      </c>
      <c r="F518" s="25">
        <v>2.880493150684932E-3</v>
      </c>
      <c r="G518" s="9" t="s">
        <v>4780</v>
      </c>
      <c r="H518" s="25">
        <v>1.6803438209217119</v>
      </c>
      <c r="I518" s="8" t="s">
        <v>4779</v>
      </c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" thickBot="1" x14ac:dyDescent="0.4">
      <c r="A519" s="6">
        <v>200004031</v>
      </c>
      <c r="B519" s="3" t="s">
        <v>1158</v>
      </c>
      <c r="C519" s="19" t="s">
        <v>4533</v>
      </c>
      <c r="D519" s="25">
        <v>1.9148975999999995</v>
      </c>
      <c r="E519" s="8" t="s">
        <v>4779</v>
      </c>
      <c r="F519" s="25">
        <v>2.8389041095890411E-3</v>
      </c>
      <c r="G519" s="9" t="s">
        <v>4780</v>
      </c>
      <c r="H519" s="25">
        <v>1.6803438209217119</v>
      </c>
      <c r="I519" s="8" t="s">
        <v>4779</v>
      </c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" thickBot="1" x14ac:dyDescent="0.4">
      <c r="A520" s="6">
        <v>201903220</v>
      </c>
      <c r="B520" s="3" t="s">
        <v>81</v>
      </c>
      <c r="C520" s="19" t="s">
        <v>2484</v>
      </c>
      <c r="D520" s="25">
        <v>1.2636300599999999</v>
      </c>
      <c r="E520" s="8" t="s">
        <v>4779</v>
      </c>
      <c r="F520" s="25">
        <v>1.8733767123287669E-3</v>
      </c>
      <c r="G520" s="9" t="s">
        <v>4780</v>
      </c>
      <c r="H520" s="25">
        <v>1.6803438209217119</v>
      </c>
      <c r="I520" s="8" t="s">
        <v>4779</v>
      </c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" thickBot="1" x14ac:dyDescent="0.4">
      <c r="A521" s="6">
        <v>199401710</v>
      </c>
      <c r="B521" s="3" t="s">
        <v>1429</v>
      </c>
      <c r="C521" s="19" t="s">
        <v>2563</v>
      </c>
      <c r="D521" s="25">
        <v>0.8123807999999999</v>
      </c>
      <c r="E521" s="9" t="s">
        <v>4780</v>
      </c>
      <c r="F521" s="25">
        <v>1.2043835616438357E-3</v>
      </c>
      <c r="G521" s="9" t="s">
        <v>4780</v>
      </c>
      <c r="H521" s="25">
        <v>1.6803438209217119</v>
      </c>
      <c r="I521" s="8" t="s">
        <v>4779</v>
      </c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" thickBot="1" x14ac:dyDescent="0.4">
      <c r="A522" s="6">
        <v>201702487</v>
      </c>
      <c r="B522" s="3" t="s">
        <v>181</v>
      </c>
      <c r="C522" s="19" t="s">
        <v>3605</v>
      </c>
      <c r="D522" s="25">
        <v>0.47872439999999988</v>
      </c>
      <c r="E522" s="9" t="s">
        <v>4780</v>
      </c>
      <c r="F522" s="25">
        <v>7.0972602739726028E-4</v>
      </c>
      <c r="G522" s="9" t="s">
        <v>4780</v>
      </c>
      <c r="H522" s="25">
        <v>1.6803438209217119</v>
      </c>
      <c r="I522" s="8" t="s">
        <v>4779</v>
      </c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" thickBot="1" x14ac:dyDescent="0.4">
      <c r="A523" s="6">
        <v>200606076</v>
      </c>
      <c r="B523" s="3" t="s">
        <v>664</v>
      </c>
      <c r="C523" s="19" t="s">
        <v>4224</v>
      </c>
      <c r="D523" s="25">
        <v>0.80781947399999998</v>
      </c>
      <c r="E523" s="9" t="s">
        <v>4780</v>
      </c>
      <c r="F523" s="25">
        <v>1.1976212328767125E-3</v>
      </c>
      <c r="G523" s="9" t="s">
        <v>4780</v>
      </c>
      <c r="H523" s="25">
        <v>1.6727058944629769</v>
      </c>
      <c r="I523" s="8" t="s">
        <v>4779</v>
      </c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" thickBot="1" x14ac:dyDescent="0.4">
      <c r="A524" s="6">
        <v>201100634</v>
      </c>
      <c r="B524" s="3" t="s">
        <v>463</v>
      </c>
      <c r="C524" s="19" t="s">
        <v>3438</v>
      </c>
      <c r="D524" s="25">
        <v>46.534639535999993</v>
      </c>
      <c r="E524" s="8" t="s">
        <v>4779</v>
      </c>
      <c r="F524" s="25">
        <v>6.898926575342465E-2</v>
      </c>
      <c r="G524" s="9" t="s">
        <v>4780</v>
      </c>
      <c r="H524" s="25">
        <v>1.6676139434904869</v>
      </c>
      <c r="I524" s="8" t="s">
        <v>4779</v>
      </c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" thickBot="1" x14ac:dyDescent="0.4">
      <c r="A525" s="6">
        <v>201702523</v>
      </c>
      <c r="B525" s="3" t="s">
        <v>172</v>
      </c>
      <c r="C525" s="19" t="s">
        <v>3066</v>
      </c>
      <c r="D525" s="25">
        <v>16.5837672</v>
      </c>
      <c r="E525" s="8" t="s">
        <v>4779</v>
      </c>
      <c r="F525" s="25">
        <v>2.4586027397260277E-2</v>
      </c>
      <c r="G525" s="9" t="s">
        <v>4780</v>
      </c>
      <c r="H525" s="25">
        <v>1.6676139434904869</v>
      </c>
      <c r="I525" s="8" t="s">
        <v>4779</v>
      </c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" thickBot="1" x14ac:dyDescent="0.4">
      <c r="A526" s="6">
        <v>199810555</v>
      </c>
      <c r="B526" s="3" t="s">
        <v>1254</v>
      </c>
      <c r="C526" s="19" t="s">
        <v>2795</v>
      </c>
      <c r="D526" s="25">
        <v>15.602479199999999</v>
      </c>
      <c r="E526" s="8" t="s">
        <v>4779</v>
      </c>
      <c r="F526" s="25">
        <v>2.3131232876712326E-2</v>
      </c>
      <c r="G526" s="9" t="s">
        <v>4780</v>
      </c>
      <c r="H526" s="25">
        <v>1.6676139434904869</v>
      </c>
      <c r="I526" s="8" t="s">
        <v>4779</v>
      </c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" thickBot="1" x14ac:dyDescent="0.4">
      <c r="A527" s="6">
        <v>200706315</v>
      </c>
      <c r="B527" s="3" t="s">
        <v>613</v>
      </c>
      <c r="C527" s="19" t="s">
        <v>4406</v>
      </c>
      <c r="D527" s="25">
        <v>0.58017960000000002</v>
      </c>
      <c r="E527" s="9" t="s">
        <v>4780</v>
      </c>
      <c r="F527" s="25">
        <v>8.6013698630136985E-4</v>
      </c>
      <c r="G527" s="9" t="s">
        <v>4780</v>
      </c>
      <c r="H527" s="25">
        <v>1.6676139434904869</v>
      </c>
      <c r="I527" s="8" t="s">
        <v>4779</v>
      </c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" thickBot="1" x14ac:dyDescent="0.4">
      <c r="A528" s="6">
        <v>201501871</v>
      </c>
      <c r="B528" s="3" t="s">
        <v>300</v>
      </c>
      <c r="C528" s="19" t="s">
        <v>4747</v>
      </c>
      <c r="D528" s="25">
        <v>0.51074515799999998</v>
      </c>
      <c r="E528" s="9" t="s">
        <v>4780</v>
      </c>
      <c r="F528" s="25">
        <v>7.5719794520547946E-4</v>
      </c>
      <c r="G528" s="9" t="s">
        <v>4780</v>
      </c>
      <c r="H528" s="25">
        <v>1.6676139434904869</v>
      </c>
      <c r="I528" s="8" t="s">
        <v>4779</v>
      </c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" thickBot="1" x14ac:dyDescent="0.4">
      <c r="A529" s="6">
        <v>200104130</v>
      </c>
      <c r="B529" s="3" t="s">
        <v>1045</v>
      </c>
      <c r="C529" s="19" t="s">
        <v>3794</v>
      </c>
      <c r="D529" s="25">
        <v>18.153827999999997</v>
      </c>
      <c r="E529" s="8" t="s">
        <v>4779</v>
      </c>
      <c r="F529" s="25">
        <v>2.6913698630136988E-2</v>
      </c>
      <c r="G529" s="9" t="s">
        <v>4780</v>
      </c>
      <c r="H529" s="25">
        <v>1.6587030292886291</v>
      </c>
      <c r="I529" s="8" t="s">
        <v>4779</v>
      </c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" thickBot="1" x14ac:dyDescent="0.4">
      <c r="A530" s="6">
        <v>200004022</v>
      </c>
      <c r="B530" s="3" t="s">
        <v>1160</v>
      </c>
      <c r="C530" s="19" t="s">
        <v>4064</v>
      </c>
      <c r="D530" s="25">
        <v>22.069167119999996</v>
      </c>
      <c r="E530" s="8" t="s">
        <v>4779</v>
      </c>
      <c r="F530" s="25">
        <v>3.2718328767123286E-2</v>
      </c>
      <c r="G530" s="9" t="s">
        <v>4780</v>
      </c>
      <c r="H530" s="25">
        <v>1.6548840660592616</v>
      </c>
      <c r="I530" s="8" t="s">
        <v>4779</v>
      </c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" thickBot="1" x14ac:dyDescent="0.4">
      <c r="A531" s="6">
        <v>200204455</v>
      </c>
      <c r="B531" s="3" t="s">
        <v>1071</v>
      </c>
      <c r="C531" s="19" t="s">
        <v>3483</v>
      </c>
      <c r="D531" s="25">
        <v>17.859441599999997</v>
      </c>
      <c r="E531" s="8" t="s">
        <v>4779</v>
      </c>
      <c r="F531" s="25">
        <v>2.6477260273972604E-2</v>
      </c>
      <c r="G531" s="9" t="s">
        <v>4780</v>
      </c>
      <c r="H531" s="25">
        <v>1.6548840660592616</v>
      </c>
      <c r="I531" s="8" t="s">
        <v>4779</v>
      </c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" thickBot="1" x14ac:dyDescent="0.4">
      <c r="A532" s="6">
        <v>200003882</v>
      </c>
      <c r="B532" s="3" t="s">
        <v>1190</v>
      </c>
      <c r="C532" s="19" t="s">
        <v>4245</v>
      </c>
      <c r="D532" s="25">
        <v>15.308092799999999</v>
      </c>
      <c r="E532" s="8" t="s">
        <v>4779</v>
      </c>
      <c r="F532" s="25">
        <v>2.2694794520547942E-2</v>
      </c>
      <c r="G532" s="9" t="s">
        <v>4780</v>
      </c>
      <c r="H532" s="25">
        <v>1.6548840660592616</v>
      </c>
      <c r="I532" s="8" t="s">
        <v>4779</v>
      </c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" thickBot="1" x14ac:dyDescent="0.4">
      <c r="A533" s="6">
        <v>199709922</v>
      </c>
      <c r="B533" s="3" t="s">
        <v>1334</v>
      </c>
      <c r="C533" s="19" t="s">
        <v>4732</v>
      </c>
      <c r="D533" s="25">
        <v>8.8021533600000001</v>
      </c>
      <c r="E533" s="8" t="s">
        <v>4779</v>
      </c>
      <c r="F533" s="25">
        <v>1.3049506849315067E-2</v>
      </c>
      <c r="G533" s="9" t="s">
        <v>4780</v>
      </c>
      <c r="H533" s="25">
        <v>1.6548840660592616</v>
      </c>
      <c r="I533" s="8" t="s">
        <v>4779</v>
      </c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" thickBot="1" x14ac:dyDescent="0.4">
      <c r="A534" s="6">
        <v>200505570</v>
      </c>
      <c r="B534" s="3" t="s">
        <v>790</v>
      </c>
      <c r="C534" s="19" t="s">
        <v>4070</v>
      </c>
      <c r="D534" s="25">
        <v>6.6335068799999988</v>
      </c>
      <c r="E534" s="8" t="s">
        <v>4779</v>
      </c>
      <c r="F534" s="25">
        <v>9.8344109589041089E-3</v>
      </c>
      <c r="G534" s="9" t="s">
        <v>4780</v>
      </c>
      <c r="H534" s="25">
        <v>1.6548840660592616</v>
      </c>
      <c r="I534" s="8" t="s">
        <v>4779</v>
      </c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" thickBot="1" x14ac:dyDescent="0.4">
      <c r="A535" s="6">
        <v>198707083</v>
      </c>
      <c r="B535" s="3" t="s">
        <v>1593</v>
      </c>
      <c r="C535" s="19" t="s">
        <v>4241</v>
      </c>
      <c r="D535" s="25">
        <v>3.9251519999999998</v>
      </c>
      <c r="E535" s="8" t="s">
        <v>4779</v>
      </c>
      <c r="F535" s="25">
        <v>5.8191780821917807E-3</v>
      </c>
      <c r="G535" s="9" t="s">
        <v>4780</v>
      </c>
      <c r="H535" s="25">
        <v>1.6548840660592616</v>
      </c>
      <c r="I535" s="8" t="s">
        <v>4779</v>
      </c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" thickBot="1" x14ac:dyDescent="0.4">
      <c r="A536" s="6">
        <v>202003333</v>
      </c>
      <c r="B536" s="3" t="s">
        <v>57</v>
      </c>
      <c r="C536" s="19" t="s">
        <v>4726</v>
      </c>
      <c r="D536" s="25">
        <v>2.7476063999999991</v>
      </c>
      <c r="E536" s="8" t="s">
        <v>4779</v>
      </c>
      <c r="F536" s="25">
        <v>4.0734246575342466E-3</v>
      </c>
      <c r="G536" s="9" t="s">
        <v>4780</v>
      </c>
      <c r="H536" s="25">
        <v>1.6548840660592616</v>
      </c>
      <c r="I536" s="8" t="s">
        <v>4779</v>
      </c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" thickBot="1" x14ac:dyDescent="0.4">
      <c r="A537" s="6">
        <v>199509223</v>
      </c>
      <c r="B537" s="3" t="s">
        <v>1263</v>
      </c>
      <c r="C537" s="19" t="s">
        <v>3350</v>
      </c>
      <c r="D537" s="25">
        <v>1.9221509999999999</v>
      </c>
      <c r="E537" s="8" t="s">
        <v>4779</v>
      </c>
      <c r="F537" s="25">
        <v>2.8496575342465752E-3</v>
      </c>
      <c r="G537" s="9" t="s">
        <v>4780</v>
      </c>
      <c r="H537" s="25">
        <v>1.6548840660592616</v>
      </c>
      <c r="I537" s="8" t="s">
        <v>4779</v>
      </c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" thickBot="1" x14ac:dyDescent="0.4">
      <c r="A538" s="6">
        <v>200505622</v>
      </c>
      <c r="B538" s="3" t="s">
        <v>769</v>
      </c>
      <c r="C538" s="19" t="s">
        <v>2468</v>
      </c>
      <c r="D538" s="25">
        <v>5.0791466879999989</v>
      </c>
      <c r="E538" s="8" t="s">
        <v>4779</v>
      </c>
      <c r="F538" s="25">
        <v>7.5300164383561635E-3</v>
      </c>
      <c r="G538" s="9" t="s">
        <v>4780</v>
      </c>
      <c r="H538" s="25">
        <v>1.6472461396005265</v>
      </c>
      <c r="I538" s="8" t="s">
        <v>4779</v>
      </c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" thickBot="1" x14ac:dyDescent="0.4">
      <c r="A539" s="6">
        <v>200505599</v>
      </c>
      <c r="B539" s="3" t="s">
        <v>779</v>
      </c>
      <c r="C539" s="19" t="s">
        <v>2165</v>
      </c>
      <c r="D539" s="25">
        <v>10.669544424</v>
      </c>
      <c r="E539" s="8" t="s">
        <v>4779</v>
      </c>
      <c r="F539" s="25">
        <v>1.581798082191781E-2</v>
      </c>
      <c r="G539" s="9" t="s">
        <v>4780</v>
      </c>
      <c r="H539" s="25">
        <v>1.6447001641142813</v>
      </c>
      <c r="I539" s="8" t="s">
        <v>4779</v>
      </c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" thickBot="1" x14ac:dyDescent="0.4">
      <c r="A540" s="6">
        <v>201100738</v>
      </c>
      <c r="B540" s="3" t="s">
        <v>446</v>
      </c>
      <c r="C540" s="19" t="s">
        <v>3650</v>
      </c>
      <c r="D540" s="25">
        <v>0.64744679999999988</v>
      </c>
      <c r="E540" s="9" t="s">
        <v>4780</v>
      </c>
      <c r="F540" s="25">
        <v>9.5986301369863005E-4</v>
      </c>
      <c r="G540" s="9" t="s">
        <v>4780</v>
      </c>
      <c r="H540" s="25">
        <v>1.6421541886280369</v>
      </c>
      <c r="I540" s="8" t="s">
        <v>4779</v>
      </c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" thickBot="1" x14ac:dyDescent="0.4">
      <c r="A541" s="6">
        <v>200304785</v>
      </c>
      <c r="B541" s="3" t="s">
        <v>994</v>
      </c>
      <c r="C541" s="19" t="s">
        <v>3455</v>
      </c>
      <c r="D541" s="25">
        <v>10.669544424</v>
      </c>
      <c r="E541" s="8" t="s">
        <v>4779</v>
      </c>
      <c r="F541" s="25">
        <v>1.581798082191781E-2</v>
      </c>
      <c r="G541" s="9" t="s">
        <v>4780</v>
      </c>
      <c r="H541" s="25">
        <v>1.6319702866830563</v>
      </c>
      <c r="I541" s="8" t="s">
        <v>4779</v>
      </c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" thickBot="1" x14ac:dyDescent="0.4">
      <c r="A542" s="6">
        <v>199208437</v>
      </c>
      <c r="B542" s="3" t="s">
        <v>1463</v>
      </c>
      <c r="C542" s="19" t="s">
        <v>2461</v>
      </c>
      <c r="D542" s="25">
        <v>10.669544424</v>
      </c>
      <c r="E542" s="8" t="s">
        <v>4779</v>
      </c>
      <c r="F542" s="25">
        <v>1.581798082191781E-2</v>
      </c>
      <c r="G542" s="9" t="s">
        <v>4780</v>
      </c>
      <c r="H542" s="25">
        <v>1.6256053479674439</v>
      </c>
      <c r="I542" s="8" t="s">
        <v>4779</v>
      </c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" thickBot="1" x14ac:dyDescent="0.4">
      <c r="A543" s="6">
        <v>200505773</v>
      </c>
      <c r="B543" s="3" t="s">
        <v>738</v>
      </c>
      <c r="C543" s="19" t="s">
        <v>3002</v>
      </c>
      <c r="D543" s="25">
        <v>1.110250449</v>
      </c>
      <c r="E543" s="8" t="s">
        <v>4779</v>
      </c>
      <c r="F543" s="25">
        <v>1.6459859589041097E-3</v>
      </c>
      <c r="G543" s="9" t="s">
        <v>4780</v>
      </c>
      <c r="H543" s="25">
        <v>1.6256053479674439</v>
      </c>
      <c r="I543" s="8" t="s">
        <v>4779</v>
      </c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" thickBot="1" x14ac:dyDescent="0.4">
      <c r="A544" s="6">
        <v>199509255</v>
      </c>
      <c r="B544" s="3" t="s">
        <v>1045</v>
      </c>
      <c r="C544" s="19" t="s">
        <v>3784</v>
      </c>
      <c r="D544" s="25">
        <v>3.5178989999999994</v>
      </c>
      <c r="E544" s="8" t="s">
        <v>4779</v>
      </c>
      <c r="F544" s="25">
        <v>5.2154109589041099E-3</v>
      </c>
      <c r="G544" s="9" t="s">
        <v>4780</v>
      </c>
      <c r="H544" s="25">
        <v>1.6243323602243216</v>
      </c>
      <c r="I544" s="8" t="s">
        <v>4779</v>
      </c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" thickBot="1" x14ac:dyDescent="0.4">
      <c r="A545" s="6">
        <v>200305002</v>
      </c>
      <c r="B545" s="3" t="s">
        <v>945</v>
      </c>
      <c r="C545" s="19" t="s">
        <v>3227</v>
      </c>
      <c r="D545" s="25">
        <v>7.1339083199999997</v>
      </c>
      <c r="E545" s="8" t="s">
        <v>4779</v>
      </c>
      <c r="F545" s="25">
        <v>1.0576273972602739E-2</v>
      </c>
      <c r="G545" s="9" t="s">
        <v>4780</v>
      </c>
      <c r="H545" s="25">
        <v>1.6192404092518315</v>
      </c>
      <c r="I545" s="8" t="s">
        <v>4779</v>
      </c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" thickBot="1" x14ac:dyDescent="0.4">
      <c r="A546" s="6">
        <v>200806360</v>
      </c>
      <c r="B546" s="3" t="s">
        <v>594</v>
      </c>
      <c r="C546" s="19" t="s">
        <v>3071</v>
      </c>
      <c r="D546" s="25">
        <v>10.5979104</v>
      </c>
      <c r="E546" s="8" t="s">
        <v>4779</v>
      </c>
      <c r="F546" s="25">
        <v>1.571178082191781E-2</v>
      </c>
      <c r="G546" s="9" t="s">
        <v>4780</v>
      </c>
      <c r="H546" s="25">
        <v>1.6166944337655864</v>
      </c>
      <c r="I546" s="8" t="s">
        <v>4779</v>
      </c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" thickBot="1" x14ac:dyDescent="0.4">
      <c r="A547" s="6">
        <v>200806361</v>
      </c>
      <c r="B547" s="3" t="s">
        <v>593</v>
      </c>
      <c r="C547" s="19" t="s">
        <v>2792</v>
      </c>
      <c r="D547" s="25">
        <v>8.9728974719999979</v>
      </c>
      <c r="E547" s="8" t="s">
        <v>4779</v>
      </c>
      <c r="F547" s="25">
        <v>1.3302641095890409E-2</v>
      </c>
      <c r="G547" s="9" t="s">
        <v>4780</v>
      </c>
      <c r="H547" s="25">
        <v>1.6166944337655864</v>
      </c>
      <c r="I547" s="8" t="s">
        <v>4779</v>
      </c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" thickBot="1" x14ac:dyDescent="0.4">
      <c r="A548" s="6">
        <v>200806367</v>
      </c>
      <c r="B548" s="3" t="s">
        <v>590</v>
      </c>
      <c r="C548" s="19" t="s">
        <v>2793</v>
      </c>
      <c r="D548" s="25">
        <v>8.1005324399999985</v>
      </c>
      <c r="E548" s="8" t="s">
        <v>4779</v>
      </c>
      <c r="F548" s="25">
        <v>1.2009328767123288E-2</v>
      </c>
      <c r="G548" s="9" t="s">
        <v>4780</v>
      </c>
      <c r="H548" s="25">
        <v>1.6166944337655864</v>
      </c>
      <c r="I548" s="8" t="s">
        <v>4779</v>
      </c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" thickBot="1" x14ac:dyDescent="0.4">
      <c r="A549" s="6">
        <v>199910855</v>
      </c>
      <c r="B549" s="3" t="s">
        <v>13</v>
      </c>
      <c r="C549" s="19" t="s">
        <v>2774</v>
      </c>
      <c r="D549" s="25">
        <v>7.4577887999999994</v>
      </c>
      <c r="E549" s="8" t="s">
        <v>4779</v>
      </c>
      <c r="F549" s="25">
        <v>1.1056438356164383E-2</v>
      </c>
      <c r="G549" s="9" t="s">
        <v>4780</v>
      </c>
      <c r="H549" s="25">
        <v>1.6166944337655864</v>
      </c>
      <c r="I549" s="8" t="s">
        <v>4779</v>
      </c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" thickBot="1" x14ac:dyDescent="0.4">
      <c r="A550" s="6">
        <v>200906579</v>
      </c>
      <c r="B550" s="3" t="s">
        <v>525</v>
      </c>
      <c r="C550" s="19" t="s">
        <v>3845</v>
      </c>
      <c r="D550" s="25">
        <v>0.19170689999999996</v>
      </c>
      <c r="E550" s="9" t="s">
        <v>4780</v>
      </c>
      <c r="F550" s="25">
        <v>2.8421232876712328E-4</v>
      </c>
      <c r="G550" s="9" t="s">
        <v>4780</v>
      </c>
      <c r="H550" s="25">
        <v>1.6099475987270371</v>
      </c>
      <c r="I550" s="8" t="s">
        <v>4779</v>
      </c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" thickBot="1" x14ac:dyDescent="0.4">
      <c r="A551" s="6">
        <v>197601396</v>
      </c>
      <c r="B551" s="3" t="s">
        <v>521</v>
      </c>
      <c r="C551" s="19" t="s">
        <v>4189</v>
      </c>
      <c r="D551" s="25">
        <v>1.994685</v>
      </c>
      <c r="E551" s="8" t="s">
        <v>4779</v>
      </c>
      <c r="F551" s="25">
        <v>2.9571917808219176E-3</v>
      </c>
      <c r="G551" s="9" t="s">
        <v>4780</v>
      </c>
      <c r="H551" s="25">
        <v>1.6052375440774842</v>
      </c>
      <c r="I551" s="8" t="s">
        <v>4779</v>
      </c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" thickBot="1" x14ac:dyDescent="0.4">
      <c r="A552" s="6">
        <v>199810409</v>
      </c>
      <c r="B552" s="3" t="s">
        <v>394</v>
      </c>
      <c r="C552" s="19" t="s">
        <v>3379</v>
      </c>
      <c r="D552" s="25">
        <v>13.983353999999999</v>
      </c>
      <c r="E552" s="8" t="s">
        <v>4779</v>
      </c>
      <c r="F552" s="25">
        <v>2.0730821917808215E-2</v>
      </c>
      <c r="G552" s="9" t="s">
        <v>4780</v>
      </c>
      <c r="H552" s="25">
        <v>1.5937806543893815</v>
      </c>
      <c r="I552" s="8" t="s">
        <v>4779</v>
      </c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" thickBot="1" x14ac:dyDescent="0.4">
      <c r="A553" s="6">
        <v>199108055</v>
      </c>
      <c r="B553" s="3" t="s">
        <v>1496</v>
      </c>
      <c r="C553" s="19" t="s">
        <v>4762</v>
      </c>
      <c r="D553" s="25">
        <v>7.6097008679999991</v>
      </c>
      <c r="E553" s="8" t="s">
        <v>4779</v>
      </c>
      <c r="F553" s="25">
        <v>1.1281653424657534E-2</v>
      </c>
      <c r="G553" s="9" t="s">
        <v>4780</v>
      </c>
      <c r="H553" s="25">
        <v>1.5925076666462588</v>
      </c>
      <c r="I553" s="8" t="s">
        <v>4779</v>
      </c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" thickBot="1" x14ac:dyDescent="0.4">
      <c r="A554" s="6">
        <v>200204743</v>
      </c>
      <c r="B554" s="3" t="s">
        <v>1007</v>
      </c>
      <c r="C554" s="19" t="s">
        <v>3228</v>
      </c>
      <c r="D554" s="25">
        <v>19.997669999999999</v>
      </c>
      <c r="E554" s="8" t="s">
        <v>4779</v>
      </c>
      <c r="F554" s="25">
        <v>2.9647260273972603E-2</v>
      </c>
      <c r="G554" s="9" t="s">
        <v>4780</v>
      </c>
      <c r="H554" s="25">
        <v>1.5912346789031364</v>
      </c>
      <c r="I554" s="8" t="s">
        <v>4779</v>
      </c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" thickBot="1" x14ac:dyDescent="0.4">
      <c r="A555" s="6">
        <v>200204571</v>
      </c>
      <c r="B555" s="3" t="s">
        <v>1042</v>
      </c>
      <c r="C555" s="19" t="s">
        <v>4213</v>
      </c>
      <c r="D555" s="25">
        <v>11.333437499999999</v>
      </c>
      <c r="E555" s="8" t="s">
        <v>4779</v>
      </c>
      <c r="F555" s="25">
        <v>1.6802226027397262E-2</v>
      </c>
      <c r="G555" s="9" t="s">
        <v>4780</v>
      </c>
      <c r="H555" s="25">
        <v>1.5912346789031362</v>
      </c>
      <c r="I555" s="8" t="s">
        <v>4779</v>
      </c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" thickBot="1" x14ac:dyDescent="0.4">
      <c r="A556" s="6">
        <v>200605894</v>
      </c>
      <c r="B556" s="3" t="s">
        <v>701</v>
      </c>
      <c r="C556" s="19" t="s">
        <v>3593</v>
      </c>
      <c r="D556" s="25">
        <v>4.6611179999999992</v>
      </c>
      <c r="E556" s="8" t="s">
        <v>4779</v>
      </c>
      <c r="F556" s="25">
        <v>6.9102739726027394E-3</v>
      </c>
      <c r="G556" s="9" t="s">
        <v>4780</v>
      </c>
      <c r="H556" s="25">
        <v>1.5912346789031362</v>
      </c>
      <c r="I556" s="8" t="s">
        <v>4779</v>
      </c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" thickBot="1" x14ac:dyDescent="0.4">
      <c r="A557" s="6">
        <v>200603072</v>
      </c>
      <c r="B557" s="3" t="s">
        <v>718</v>
      </c>
      <c r="C557" s="19" t="s">
        <v>4183</v>
      </c>
      <c r="D557" s="25">
        <v>0.9066749999999999</v>
      </c>
      <c r="E557" s="9" t="s">
        <v>4780</v>
      </c>
      <c r="F557" s="25">
        <v>1.3441780821917811E-3</v>
      </c>
      <c r="G557" s="9" t="s">
        <v>4780</v>
      </c>
      <c r="H557" s="25">
        <v>1.5912346789031362</v>
      </c>
      <c r="I557" s="8" t="s">
        <v>4779</v>
      </c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" thickBot="1" x14ac:dyDescent="0.4">
      <c r="A558" s="6">
        <v>200405320</v>
      </c>
      <c r="B558" s="3" t="s">
        <v>868</v>
      </c>
      <c r="C558" s="19" t="s">
        <v>4178</v>
      </c>
      <c r="D558" s="25">
        <v>1.4434265999999996</v>
      </c>
      <c r="E558" s="8" t="s">
        <v>4779</v>
      </c>
      <c r="F558" s="25">
        <v>2.1399315068493146E-3</v>
      </c>
      <c r="G558" s="9" t="s">
        <v>4780</v>
      </c>
      <c r="H558" s="25">
        <v>1.5785048014719112</v>
      </c>
      <c r="I558" s="8" t="s">
        <v>4779</v>
      </c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" thickBot="1" x14ac:dyDescent="0.4">
      <c r="A559" s="6">
        <v>200706251</v>
      </c>
      <c r="B559" s="3" t="s">
        <v>628</v>
      </c>
      <c r="C559" s="19" t="s">
        <v>3668</v>
      </c>
      <c r="D559" s="25">
        <v>0.36807539999999989</v>
      </c>
      <c r="E559" s="9" t="s">
        <v>4780</v>
      </c>
      <c r="F559" s="25">
        <v>5.4568493150684925E-4</v>
      </c>
      <c r="G559" s="9" t="s">
        <v>4780</v>
      </c>
      <c r="H559" s="25">
        <v>1.5785048014719112</v>
      </c>
      <c r="I559" s="8" t="s">
        <v>4779</v>
      </c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" thickBot="1" x14ac:dyDescent="0.4">
      <c r="A560" s="6">
        <v>200906548</v>
      </c>
      <c r="B560" s="3" t="s">
        <v>234</v>
      </c>
      <c r="C560" s="19" t="s">
        <v>2288</v>
      </c>
      <c r="D560" s="25">
        <v>1.6746053939999996</v>
      </c>
      <c r="E560" s="8" t="s">
        <v>4779</v>
      </c>
      <c r="F560" s="25">
        <v>2.4826623287671234E-3</v>
      </c>
      <c r="G560" s="9" t="s">
        <v>4780</v>
      </c>
      <c r="H560" s="25">
        <v>1.5657749240406862</v>
      </c>
      <c r="I560" s="8" t="s">
        <v>4779</v>
      </c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" thickBot="1" x14ac:dyDescent="0.4">
      <c r="A561" s="6">
        <v>198907598</v>
      </c>
      <c r="B561" s="3" t="s">
        <v>1541</v>
      </c>
      <c r="C561" s="19" t="s">
        <v>2157</v>
      </c>
      <c r="D561" s="25">
        <v>1.3382522999999997</v>
      </c>
      <c r="E561" s="8" t="s">
        <v>4779</v>
      </c>
      <c r="F561" s="25">
        <v>1.9840068493150679E-3</v>
      </c>
      <c r="G561" s="9" t="s">
        <v>4780</v>
      </c>
      <c r="H561" s="25">
        <v>1.5657749240406862</v>
      </c>
      <c r="I561" s="8" t="s">
        <v>4779</v>
      </c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" thickBot="1" x14ac:dyDescent="0.4">
      <c r="A562" s="6">
        <v>201902887</v>
      </c>
      <c r="B562" s="3" t="s">
        <v>114</v>
      </c>
      <c r="C562" s="19" t="s">
        <v>4748</v>
      </c>
      <c r="D562" s="25">
        <v>10.669544424</v>
      </c>
      <c r="E562" s="8" t="s">
        <v>4779</v>
      </c>
      <c r="F562" s="25">
        <v>1.581798082191781E-2</v>
      </c>
      <c r="G562" s="9" t="s">
        <v>4780</v>
      </c>
      <c r="H562" s="25">
        <v>1.5606829730681961</v>
      </c>
      <c r="I562" s="8" t="s">
        <v>4779</v>
      </c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" thickBot="1" x14ac:dyDescent="0.4">
      <c r="A563" s="6">
        <v>199710147</v>
      </c>
      <c r="B563" s="3" t="s">
        <v>1311</v>
      </c>
      <c r="C563" s="19" t="s">
        <v>3223</v>
      </c>
      <c r="D563" s="25">
        <v>6.133049999999999</v>
      </c>
      <c r="E563" s="8" t="s">
        <v>4779</v>
      </c>
      <c r="F563" s="25">
        <v>9.092465753424657E-3</v>
      </c>
      <c r="G563" s="9" t="s">
        <v>4780</v>
      </c>
      <c r="H563" s="25">
        <v>1.5594099853250736</v>
      </c>
      <c r="I563" s="8" t="s">
        <v>4779</v>
      </c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" thickBot="1" x14ac:dyDescent="0.4">
      <c r="A564" s="6">
        <v>198102066</v>
      </c>
      <c r="B564" s="3" t="s">
        <v>1477</v>
      </c>
      <c r="C564" s="19" t="s">
        <v>3764</v>
      </c>
      <c r="D564" s="25">
        <v>2.284821</v>
      </c>
      <c r="E564" s="8" t="s">
        <v>4779</v>
      </c>
      <c r="F564" s="25">
        <v>3.3873287671232874E-3</v>
      </c>
      <c r="G564" s="9" t="s">
        <v>4780</v>
      </c>
      <c r="H564" s="25">
        <v>1.5568640098388287</v>
      </c>
      <c r="I564" s="8" t="s">
        <v>4779</v>
      </c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" thickBot="1" x14ac:dyDescent="0.4">
      <c r="A565" s="6">
        <v>201301295</v>
      </c>
      <c r="B565" s="3" t="s">
        <v>367</v>
      </c>
      <c r="C565" s="19" t="s">
        <v>4279</v>
      </c>
      <c r="D565" s="25">
        <v>19.606134239999996</v>
      </c>
      <c r="E565" s="8" t="s">
        <v>4779</v>
      </c>
      <c r="F565" s="25">
        <v>2.9066794520547945E-2</v>
      </c>
      <c r="G565" s="9" t="s">
        <v>4780</v>
      </c>
      <c r="H565" s="25">
        <v>1.5415881569213581</v>
      </c>
      <c r="I565" s="8" t="s">
        <v>4779</v>
      </c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" thickBot="1" x14ac:dyDescent="0.4">
      <c r="A566" s="6">
        <v>201602121</v>
      </c>
      <c r="B566" s="3" t="s">
        <v>217</v>
      </c>
      <c r="C566" s="19" t="s">
        <v>3682</v>
      </c>
      <c r="D566" s="25">
        <v>10.669544424</v>
      </c>
      <c r="E566" s="8" t="s">
        <v>4779</v>
      </c>
      <c r="F566" s="25">
        <v>1.581798082191781E-2</v>
      </c>
      <c r="G566" s="9" t="s">
        <v>4780</v>
      </c>
      <c r="H566" s="25">
        <v>1.5415881569213581</v>
      </c>
      <c r="I566" s="8" t="s">
        <v>4779</v>
      </c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" thickBot="1" x14ac:dyDescent="0.4">
      <c r="A567" s="6">
        <v>201802854</v>
      </c>
      <c r="B567" s="3" t="s">
        <v>124</v>
      </c>
      <c r="C567" s="19" t="s">
        <v>3451</v>
      </c>
      <c r="D567" s="25">
        <v>10.669544424</v>
      </c>
      <c r="E567" s="8" t="s">
        <v>4779</v>
      </c>
      <c r="F567" s="25">
        <v>1.581798082191781E-2</v>
      </c>
      <c r="G567" s="9" t="s">
        <v>4780</v>
      </c>
      <c r="H567" s="25">
        <v>1.5415881569213581</v>
      </c>
      <c r="I567" s="8" t="s">
        <v>4779</v>
      </c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" thickBot="1" x14ac:dyDescent="0.4">
      <c r="A568" s="6">
        <v>202003298</v>
      </c>
      <c r="B568" s="3" t="s">
        <v>65</v>
      </c>
      <c r="C568" s="19" t="s">
        <v>3053</v>
      </c>
      <c r="D568" s="25">
        <v>10.669544424</v>
      </c>
      <c r="E568" s="8" t="s">
        <v>4779</v>
      </c>
      <c r="F568" s="25">
        <v>1.581798082191781E-2</v>
      </c>
      <c r="G568" s="9" t="s">
        <v>4780</v>
      </c>
      <c r="H568" s="25">
        <v>1.5415881569213581</v>
      </c>
      <c r="I568" s="8" t="s">
        <v>4779</v>
      </c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" thickBot="1" x14ac:dyDescent="0.4">
      <c r="A569" s="6">
        <v>200706327</v>
      </c>
      <c r="B569" s="3" t="s">
        <v>609</v>
      </c>
      <c r="C569" s="19" t="s">
        <v>3330</v>
      </c>
      <c r="D569" s="25">
        <v>6.7061221919999987</v>
      </c>
      <c r="E569" s="8" t="s">
        <v>4779</v>
      </c>
      <c r="F569" s="25">
        <v>9.9420657534246559E-3</v>
      </c>
      <c r="G569" s="9" t="s">
        <v>4780</v>
      </c>
      <c r="H569" s="25">
        <v>1.5415881569213581</v>
      </c>
      <c r="I569" s="8" t="s">
        <v>4779</v>
      </c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" thickBot="1" x14ac:dyDescent="0.4">
      <c r="A570" s="6">
        <v>201502021</v>
      </c>
      <c r="B570" s="3" t="s">
        <v>284</v>
      </c>
      <c r="C570" s="19" t="s">
        <v>4013</v>
      </c>
      <c r="D570" s="25">
        <v>1.4542528770000001</v>
      </c>
      <c r="E570" s="8" t="s">
        <v>4779</v>
      </c>
      <c r="F570" s="25">
        <v>2.1559818493150683E-3</v>
      </c>
      <c r="G570" s="9" t="s">
        <v>4780</v>
      </c>
      <c r="H570" s="25">
        <v>1.5415881569213581</v>
      </c>
      <c r="I570" s="8" t="s">
        <v>4779</v>
      </c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" thickBot="1" x14ac:dyDescent="0.4">
      <c r="A571" s="6">
        <v>201502052</v>
      </c>
      <c r="B571" s="3" t="s">
        <v>220</v>
      </c>
      <c r="C571" s="19" t="s">
        <v>4108</v>
      </c>
      <c r="D571" s="25">
        <v>0.90057660000000006</v>
      </c>
      <c r="E571" s="9" t="s">
        <v>4780</v>
      </c>
      <c r="F571" s="25">
        <v>1.33513698630137E-3</v>
      </c>
      <c r="G571" s="9" t="s">
        <v>4780</v>
      </c>
      <c r="H571" s="25">
        <v>1.5415881569213581</v>
      </c>
      <c r="I571" s="8" t="s">
        <v>4779</v>
      </c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" thickBot="1" x14ac:dyDescent="0.4">
      <c r="A572" s="6">
        <v>200003789</v>
      </c>
      <c r="B572" s="3" t="s">
        <v>1204</v>
      </c>
      <c r="C572" s="19" t="s">
        <v>3117</v>
      </c>
      <c r="D572" s="25">
        <v>0.44583</v>
      </c>
      <c r="E572" s="9" t="s">
        <v>4780</v>
      </c>
      <c r="F572" s="25">
        <v>6.6095890410958907E-4</v>
      </c>
      <c r="G572" s="9" t="s">
        <v>4780</v>
      </c>
      <c r="H572" s="25">
        <v>1.5415881569213581</v>
      </c>
      <c r="I572" s="8" t="s">
        <v>4779</v>
      </c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" thickBot="1" x14ac:dyDescent="0.4">
      <c r="A573" s="6">
        <v>199108274</v>
      </c>
      <c r="B573" s="3" t="s">
        <v>1479</v>
      </c>
      <c r="C573" s="19" t="s">
        <v>2654</v>
      </c>
      <c r="D573" s="25">
        <v>10.303523999999998</v>
      </c>
      <c r="E573" s="8" t="s">
        <v>4779</v>
      </c>
      <c r="F573" s="25">
        <v>1.5275342465753423E-2</v>
      </c>
      <c r="G573" s="9" t="s">
        <v>4780</v>
      </c>
      <c r="H573" s="25">
        <v>1.5403151691782357</v>
      </c>
      <c r="I573" s="8" t="s">
        <v>4779</v>
      </c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" thickBot="1" x14ac:dyDescent="0.4">
      <c r="A574" s="6">
        <v>199810438</v>
      </c>
      <c r="B574" s="3" t="s">
        <v>1275</v>
      </c>
      <c r="C574" s="19" t="s">
        <v>4304</v>
      </c>
      <c r="D574" s="25">
        <v>25.120972799999993</v>
      </c>
      <c r="E574" s="8" t="s">
        <v>4779</v>
      </c>
      <c r="F574" s="25">
        <v>3.7242739726027395E-2</v>
      </c>
      <c r="G574" s="9" t="s">
        <v>4780</v>
      </c>
      <c r="H574" s="25">
        <v>1.5275852917470107</v>
      </c>
      <c r="I574" s="8" t="s">
        <v>4779</v>
      </c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" thickBot="1" x14ac:dyDescent="0.4">
      <c r="A575" s="6">
        <v>200003844</v>
      </c>
      <c r="B575" s="3" t="s">
        <v>1196</v>
      </c>
      <c r="C575" s="19" t="s">
        <v>3287</v>
      </c>
      <c r="D575" s="25">
        <v>2.9438639999999991</v>
      </c>
      <c r="E575" s="8" t="s">
        <v>4779</v>
      </c>
      <c r="F575" s="25">
        <v>4.3643835616438351E-3</v>
      </c>
      <c r="G575" s="9" t="s">
        <v>4780</v>
      </c>
      <c r="H575" s="25">
        <v>1.5275852917470107</v>
      </c>
      <c r="I575" s="8" t="s">
        <v>4779</v>
      </c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" thickBot="1" x14ac:dyDescent="0.4">
      <c r="A576" s="6">
        <v>200505781</v>
      </c>
      <c r="B576" s="3" t="s">
        <v>351</v>
      </c>
      <c r="C576" s="19" t="s">
        <v>3665</v>
      </c>
      <c r="D576" s="25">
        <v>2.6112239999999995</v>
      </c>
      <c r="E576" s="8" t="s">
        <v>4779</v>
      </c>
      <c r="F576" s="25">
        <v>3.8712328767123282E-3</v>
      </c>
      <c r="G576" s="9" t="s">
        <v>4780</v>
      </c>
      <c r="H576" s="25">
        <v>1.5275852917470107</v>
      </c>
      <c r="I576" s="8" t="s">
        <v>4779</v>
      </c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" thickBot="1" x14ac:dyDescent="0.4">
      <c r="A577" s="6">
        <v>201802859</v>
      </c>
      <c r="B577" s="3" t="s">
        <v>121</v>
      </c>
      <c r="C577" s="19" t="s">
        <v>2261</v>
      </c>
      <c r="D577" s="25">
        <v>1.8069050999999996</v>
      </c>
      <c r="E577" s="8" t="s">
        <v>4779</v>
      </c>
      <c r="F577" s="25">
        <v>2.6788013698630132E-3</v>
      </c>
      <c r="G577" s="9" t="s">
        <v>4780</v>
      </c>
      <c r="H577" s="25">
        <v>1.5275852917470107</v>
      </c>
      <c r="I577" s="8" t="s">
        <v>4779</v>
      </c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" thickBot="1" x14ac:dyDescent="0.4">
      <c r="A578" s="6">
        <v>199910637</v>
      </c>
      <c r="B578" s="3" t="s">
        <v>1235</v>
      </c>
      <c r="C578" s="19" t="s">
        <v>2148</v>
      </c>
      <c r="D578" s="25">
        <v>0.20166299999999995</v>
      </c>
      <c r="E578" s="9" t="s">
        <v>4780</v>
      </c>
      <c r="F578" s="25">
        <v>2.9897260273972597E-4</v>
      </c>
      <c r="G578" s="9" t="s">
        <v>4780</v>
      </c>
      <c r="H578" s="25">
        <v>1.5275852917470107</v>
      </c>
      <c r="I578" s="8" t="s">
        <v>4779</v>
      </c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" thickBot="1" x14ac:dyDescent="0.4">
      <c r="A579" s="6">
        <v>199810456</v>
      </c>
      <c r="B579" s="3" t="s">
        <v>1272</v>
      </c>
      <c r="C579" s="19" t="s">
        <v>3800</v>
      </c>
      <c r="D579" s="25">
        <v>2.9194934999999997</v>
      </c>
      <c r="E579" s="8" t="s">
        <v>4779</v>
      </c>
      <c r="F579" s="25">
        <v>4.3282534246575346E-3</v>
      </c>
      <c r="G579" s="9" t="s">
        <v>4780</v>
      </c>
      <c r="H579" s="25">
        <v>1.5186743775451532</v>
      </c>
      <c r="I579" s="8" t="s">
        <v>4779</v>
      </c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" thickBot="1" x14ac:dyDescent="0.4">
      <c r="A580" s="6">
        <v>200104067</v>
      </c>
      <c r="B580" s="3" t="s">
        <v>1150</v>
      </c>
      <c r="C580" s="19" t="s">
        <v>2463</v>
      </c>
      <c r="D580" s="25">
        <v>17.663183999999998</v>
      </c>
      <c r="E580" s="8" t="s">
        <v>4779</v>
      </c>
      <c r="F580" s="25">
        <v>2.618630136986301E-2</v>
      </c>
      <c r="G580" s="9" t="s">
        <v>4780</v>
      </c>
      <c r="H580" s="25">
        <v>1.5148554143157862</v>
      </c>
      <c r="I580" s="8" t="s">
        <v>4779</v>
      </c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" thickBot="1" x14ac:dyDescent="0.4">
      <c r="A581" s="6">
        <v>199208361</v>
      </c>
      <c r="B581" s="3" t="s">
        <v>1469</v>
      </c>
      <c r="C581" s="19" t="s">
        <v>4299</v>
      </c>
      <c r="D581" s="25">
        <v>6.3463627919999999</v>
      </c>
      <c r="E581" s="8" t="s">
        <v>4779</v>
      </c>
      <c r="F581" s="25">
        <v>9.4087095890410949E-3</v>
      </c>
      <c r="G581" s="9" t="s">
        <v>4780</v>
      </c>
      <c r="H581" s="25">
        <v>1.5148554143157857</v>
      </c>
      <c r="I581" s="8" t="s">
        <v>4779</v>
      </c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" thickBot="1" x14ac:dyDescent="0.4">
      <c r="A582" s="6">
        <v>199910915</v>
      </c>
      <c r="B582" s="3" t="s">
        <v>264</v>
      </c>
      <c r="C582" s="19" t="s">
        <v>2916</v>
      </c>
      <c r="D582" s="25">
        <v>13.909674890146032</v>
      </c>
      <c r="E582" s="8" t="s">
        <v>4779</v>
      </c>
      <c r="F582" s="25">
        <v>0.34781196549769872</v>
      </c>
      <c r="G582" s="9" t="s">
        <v>4780</v>
      </c>
      <c r="H582" s="25">
        <v>1.5048510442260441</v>
      </c>
      <c r="I582" s="8" t="s">
        <v>4779</v>
      </c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" thickBot="1" x14ac:dyDescent="0.4">
      <c r="A583" s="6">
        <v>199609763</v>
      </c>
      <c r="B583" s="3" t="s">
        <v>1354</v>
      </c>
      <c r="C583" s="19" t="s">
        <v>2957</v>
      </c>
      <c r="D583" s="25">
        <v>4.6316793600000006</v>
      </c>
      <c r="E583" s="8" t="s">
        <v>4779</v>
      </c>
      <c r="F583" s="25">
        <v>6.8666301369863011E-3</v>
      </c>
      <c r="G583" s="9" t="s">
        <v>4780</v>
      </c>
      <c r="H583" s="25">
        <v>1.5021255368845607</v>
      </c>
      <c r="I583" s="8" t="s">
        <v>4779</v>
      </c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" thickBot="1" x14ac:dyDescent="0.4">
      <c r="A584" s="6">
        <v>201000346</v>
      </c>
      <c r="B584" s="3" t="s">
        <v>505</v>
      </c>
      <c r="C584" s="19" t="s">
        <v>3561</v>
      </c>
      <c r="D584" s="25">
        <v>1.3614677999999998</v>
      </c>
      <c r="E584" s="8" t="s">
        <v>4779</v>
      </c>
      <c r="F584" s="25">
        <v>2.0184246575342462E-3</v>
      </c>
      <c r="G584" s="9" t="s">
        <v>4780</v>
      </c>
      <c r="H584" s="25">
        <v>1.5021255368845605</v>
      </c>
      <c r="I584" s="8" t="s">
        <v>4779</v>
      </c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" thickBot="1" x14ac:dyDescent="0.4">
      <c r="A585" s="6">
        <v>200204483</v>
      </c>
      <c r="B585" s="3" t="s">
        <v>1065</v>
      </c>
      <c r="C585" s="19" t="s">
        <v>3194</v>
      </c>
      <c r="D585" s="25">
        <v>34.443208799999994</v>
      </c>
      <c r="E585" s="8" t="s">
        <v>4779</v>
      </c>
      <c r="F585" s="25">
        <v>5.1063287671232867E-2</v>
      </c>
      <c r="G585" s="9" t="s">
        <v>4780</v>
      </c>
      <c r="H585" s="25">
        <v>1.4893956594533357</v>
      </c>
      <c r="I585" s="8" t="s">
        <v>4779</v>
      </c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" thickBot="1" x14ac:dyDescent="0.4">
      <c r="A586" s="6">
        <v>200706143</v>
      </c>
      <c r="B586" s="3" t="s">
        <v>577</v>
      </c>
      <c r="C586" s="19" t="s">
        <v>4519</v>
      </c>
      <c r="D586" s="25">
        <v>31.401215999999998</v>
      </c>
      <c r="E586" s="8" t="s">
        <v>4779</v>
      </c>
      <c r="F586" s="25">
        <v>4.6553424657534245E-2</v>
      </c>
      <c r="G586" s="9" t="s">
        <v>4780</v>
      </c>
      <c r="H586" s="25">
        <v>1.4893956594533357</v>
      </c>
      <c r="I586" s="8" t="s">
        <v>4779</v>
      </c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" thickBot="1" x14ac:dyDescent="0.4">
      <c r="A587" s="6">
        <v>200104308</v>
      </c>
      <c r="B587" s="3" t="s">
        <v>1107</v>
      </c>
      <c r="C587" s="19" t="s">
        <v>3468</v>
      </c>
      <c r="D587" s="25">
        <v>29.525611499999997</v>
      </c>
      <c r="E587" s="8" t="s">
        <v>4779</v>
      </c>
      <c r="F587" s="25">
        <v>4.3772773972602735E-2</v>
      </c>
      <c r="G587" s="9" t="s">
        <v>4780</v>
      </c>
      <c r="H587" s="25">
        <v>1.4893956594533357</v>
      </c>
      <c r="I587" s="8" t="s">
        <v>4779</v>
      </c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" thickBot="1" x14ac:dyDescent="0.4">
      <c r="A588" s="6">
        <v>201903225</v>
      </c>
      <c r="B588" s="3" t="s">
        <v>80</v>
      </c>
      <c r="C588" s="19" t="s">
        <v>3439</v>
      </c>
      <c r="D588" s="25">
        <v>18.197495315999998</v>
      </c>
      <c r="E588" s="8" t="s">
        <v>4779</v>
      </c>
      <c r="F588" s="25">
        <v>2.6978436986301365E-2</v>
      </c>
      <c r="G588" s="9" t="s">
        <v>4780</v>
      </c>
      <c r="H588" s="25">
        <v>1.4893956594533357</v>
      </c>
      <c r="I588" s="8" t="s">
        <v>4779</v>
      </c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" thickBot="1" x14ac:dyDescent="0.4">
      <c r="A589" s="6">
        <v>200605866</v>
      </c>
      <c r="B589" s="3" t="s">
        <v>712</v>
      </c>
      <c r="C589" s="19" t="s">
        <v>3731</v>
      </c>
      <c r="D589" s="25">
        <v>9.1848556799999965</v>
      </c>
      <c r="E589" s="8" t="s">
        <v>4779</v>
      </c>
      <c r="F589" s="25">
        <v>1.3616876712328765E-2</v>
      </c>
      <c r="G589" s="9" t="s">
        <v>4780</v>
      </c>
      <c r="H589" s="25">
        <v>1.4893956594533357</v>
      </c>
      <c r="I589" s="8" t="s">
        <v>4779</v>
      </c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" thickBot="1" x14ac:dyDescent="0.4">
      <c r="A590" s="6">
        <v>201501997</v>
      </c>
      <c r="B590" s="3" t="s">
        <v>287</v>
      </c>
      <c r="C590" s="19" t="s">
        <v>3427</v>
      </c>
      <c r="D590" s="25">
        <v>6.8886417599999996</v>
      </c>
      <c r="E590" s="8" t="s">
        <v>4779</v>
      </c>
      <c r="F590" s="25">
        <v>1.0212657534246576E-2</v>
      </c>
      <c r="G590" s="9" t="s">
        <v>4780</v>
      </c>
      <c r="H590" s="25">
        <v>1.4893956594533357</v>
      </c>
      <c r="I590" s="8" t="s">
        <v>4779</v>
      </c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" thickBot="1" x14ac:dyDescent="0.4">
      <c r="A591" s="6">
        <v>201702551</v>
      </c>
      <c r="B591" s="3" t="s">
        <v>165</v>
      </c>
      <c r="C591" s="19" t="s">
        <v>2478</v>
      </c>
      <c r="D591" s="25">
        <v>5.2162109999999995</v>
      </c>
      <c r="E591" s="8" t="s">
        <v>4779</v>
      </c>
      <c r="F591" s="25">
        <v>7.7332191780821909E-3</v>
      </c>
      <c r="G591" s="9" t="s">
        <v>4780</v>
      </c>
      <c r="H591" s="25">
        <v>1.4893956594533357</v>
      </c>
      <c r="I591" s="8" t="s">
        <v>4779</v>
      </c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" thickBot="1" x14ac:dyDescent="0.4">
      <c r="A592" s="6">
        <v>201602240</v>
      </c>
      <c r="B592" s="3" t="s">
        <v>268</v>
      </c>
      <c r="C592" s="19" t="s">
        <v>2382</v>
      </c>
      <c r="D592" s="25">
        <v>4.9041300000000003</v>
      </c>
      <c r="E592" s="8" t="s">
        <v>4779</v>
      </c>
      <c r="F592" s="25">
        <v>7.2705479452054803E-3</v>
      </c>
      <c r="G592" s="9" t="s">
        <v>4780</v>
      </c>
      <c r="H592" s="25">
        <v>1.4893956594533357</v>
      </c>
      <c r="I592" s="8" t="s">
        <v>4779</v>
      </c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" thickBot="1" x14ac:dyDescent="0.4">
      <c r="A593" s="6">
        <v>200305069</v>
      </c>
      <c r="B593" s="3" t="s">
        <v>933</v>
      </c>
      <c r="C593" s="19" t="s">
        <v>2825</v>
      </c>
      <c r="D593" s="25">
        <v>2.2325383079999996</v>
      </c>
      <c r="E593" s="8" t="s">
        <v>4779</v>
      </c>
      <c r="F593" s="25">
        <v>3.3098178082191778E-3</v>
      </c>
      <c r="G593" s="9" t="s">
        <v>4780</v>
      </c>
      <c r="H593" s="25">
        <v>1.4893956594533357</v>
      </c>
      <c r="I593" s="8" t="s">
        <v>4779</v>
      </c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" thickBot="1" x14ac:dyDescent="0.4">
      <c r="A594" s="6">
        <v>200003930</v>
      </c>
      <c r="B594" s="3" t="s">
        <v>1179</v>
      </c>
      <c r="C594" s="19" t="s">
        <v>2886</v>
      </c>
      <c r="D594" s="25">
        <v>15.680395499999998</v>
      </c>
      <c r="E594" s="8" t="s">
        <v>4779</v>
      </c>
      <c r="F594" s="25">
        <v>2.324674657534246E-2</v>
      </c>
      <c r="G594" s="9" t="s">
        <v>4780</v>
      </c>
      <c r="H594" s="25">
        <v>1.4893956594533355</v>
      </c>
      <c r="I594" s="8" t="s">
        <v>4779</v>
      </c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" thickBot="1" x14ac:dyDescent="0.4">
      <c r="A595" s="6">
        <v>198506699</v>
      </c>
      <c r="B595" s="3" t="s">
        <v>1045</v>
      </c>
      <c r="C595" s="19" t="s">
        <v>3775</v>
      </c>
      <c r="D595" s="25">
        <v>15.994994399999998</v>
      </c>
      <c r="E595" s="8" t="s">
        <v>4779</v>
      </c>
      <c r="F595" s="25">
        <v>2.3713150684931506E-2</v>
      </c>
      <c r="G595" s="9" t="s">
        <v>4780</v>
      </c>
      <c r="H595" s="25">
        <v>1.4817577329946006</v>
      </c>
      <c r="I595" s="8" t="s">
        <v>4779</v>
      </c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" thickBot="1" x14ac:dyDescent="0.4">
      <c r="A596" s="6">
        <v>199810526</v>
      </c>
      <c r="B596" s="3" t="s">
        <v>1261</v>
      </c>
      <c r="C596" s="19" t="s">
        <v>3231</v>
      </c>
      <c r="D596" s="25">
        <v>5.7918398999999994</v>
      </c>
      <c r="E596" s="8" t="s">
        <v>4779</v>
      </c>
      <c r="F596" s="25">
        <v>8.5866095890410939E-3</v>
      </c>
      <c r="G596" s="9" t="s">
        <v>4780</v>
      </c>
      <c r="H596" s="25">
        <v>1.4792117575083557</v>
      </c>
      <c r="I596" s="8" t="s">
        <v>4779</v>
      </c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" thickBot="1" x14ac:dyDescent="0.4">
      <c r="A597" s="6">
        <v>200204473</v>
      </c>
      <c r="B597" s="3" t="s">
        <v>1067</v>
      </c>
      <c r="C597" s="19" t="s">
        <v>2444</v>
      </c>
      <c r="D597" s="25">
        <v>2.7345318000000001</v>
      </c>
      <c r="E597" s="8" t="s">
        <v>4779</v>
      </c>
      <c r="F597" s="25">
        <v>4.0540410958904115E-3</v>
      </c>
      <c r="G597" s="9" t="s">
        <v>4780</v>
      </c>
      <c r="H597" s="25">
        <v>1.4766657820221103</v>
      </c>
      <c r="I597" s="8" t="s">
        <v>4779</v>
      </c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" thickBot="1" x14ac:dyDescent="0.4">
      <c r="A598" s="6">
        <v>199409008</v>
      </c>
      <c r="B598" s="3" t="s">
        <v>1413</v>
      </c>
      <c r="C598" s="19" t="s">
        <v>4549</v>
      </c>
      <c r="D598" s="25">
        <v>1.7136157499999998</v>
      </c>
      <c r="E598" s="8" t="s">
        <v>4779</v>
      </c>
      <c r="F598" s="25">
        <v>2.5404965753424657E-3</v>
      </c>
      <c r="G598" s="9" t="s">
        <v>4780</v>
      </c>
      <c r="H598" s="25">
        <v>1.4766657820221103</v>
      </c>
      <c r="I598" s="8" t="s">
        <v>4779</v>
      </c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" thickBot="1" x14ac:dyDescent="0.4">
      <c r="A599" s="6">
        <v>200505643</v>
      </c>
      <c r="B599" s="3" t="s">
        <v>193</v>
      </c>
      <c r="C599" s="19" t="s">
        <v>3813</v>
      </c>
      <c r="D599" s="25">
        <v>1.2898522559999999</v>
      </c>
      <c r="E599" s="8" t="s">
        <v>4779</v>
      </c>
      <c r="F599" s="25">
        <v>1.9122520547945206E-3</v>
      </c>
      <c r="G599" s="9" t="s">
        <v>4780</v>
      </c>
      <c r="H599" s="25">
        <v>1.4766657820221103</v>
      </c>
      <c r="I599" s="8" t="s">
        <v>4779</v>
      </c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" thickBot="1" x14ac:dyDescent="0.4">
      <c r="A600" s="6">
        <v>198401709</v>
      </c>
      <c r="B600" s="3" t="s">
        <v>1648</v>
      </c>
      <c r="C600" s="19" t="s">
        <v>2598</v>
      </c>
      <c r="D600" s="25">
        <v>0.81015765599999989</v>
      </c>
      <c r="E600" s="9" t="s">
        <v>4780</v>
      </c>
      <c r="F600" s="25">
        <v>1.2010876712328766E-3</v>
      </c>
      <c r="G600" s="9" t="s">
        <v>4780</v>
      </c>
      <c r="H600" s="25">
        <v>1.4766657820221103</v>
      </c>
      <c r="I600" s="8" t="s">
        <v>4779</v>
      </c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" thickBot="1" x14ac:dyDescent="0.4">
      <c r="A601" s="6">
        <v>200204560</v>
      </c>
      <c r="B601" s="3" t="s">
        <v>1046</v>
      </c>
      <c r="C601" s="19" t="s">
        <v>3328</v>
      </c>
      <c r="D601" s="25">
        <v>10.669544424</v>
      </c>
      <c r="E601" s="8" t="s">
        <v>4779</v>
      </c>
      <c r="F601" s="25">
        <v>1.581798082191781E-2</v>
      </c>
      <c r="G601" s="9" t="s">
        <v>4780</v>
      </c>
      <c r="H601" s="25">
        <v>1.4690278555633753</v>
      </c>
      <c r="I601" s="8" t="s">
        <v>4779</v>
      </c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" thickBot="1" x14ac:dyDescent="0.4">
      <c r="A602" s="6">
        <v>199810484</v>
      </c>
      <c r="B602" s="3" t="s">
        <v>1268</v>
      </c>
      <c r="C602" s="19" t="s">
        <v>3052</v>
      </c>
      <c r="D602" s="25">
        <v>17.555242319999998</v>
      </c>
      <c r="E602" s="8" t="s">
        <v>4779</v>
      </c>
      <c r="F602" s="25">
        <v>2.602627397260274E-2</v>
      </c>
      <c r="G602" s="9" t="s">
        <v>4780</v>
      </c>
      <c r="H602" s="25">
        <v>1.463935904590886</v>
      </c>
      <c r="I602" s="8" t="s">
        <v>4779</v>
      </c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" thickBot="1" x14ac:dyDescent="0.4">
      <c r="A603" s="6">
        <v>200405336</v>
      </c>
      <c r="B603" s="3" t="s">
        <v>577</v>
      </c>
      <c r="C603" s="19" t="s">
        <v>4514</v>
      </c>
      <c r="D603" s="25">
        <v>16.309006559999997</v>
      </c>
      <c r="E603" s="8" t="s">
        <v>4779</v>
      </c>
      <c r="F603" s="25">
        <v>2.4178684931506846E-2</v>
      </c>
      <c r="G603" s="9" t="s">
        <v>4780</v>
      </c>
      <c r="H603" s="25">
        <v>1.463935904590886</v>
      </c>
      <c r="I603" s="8" t="s">
        <v>4779</v>
      </c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" thickBot="1" x14ac:dyDescent="0.4">
      <c r="A604" s="6">
        <v>200304996</v>
      </c>
      <c r="B604" s="3" t="s">
        <v>946</v>
      </c>
      <c r="C604" s="19" t="s">
        <v>2760</v>
      </c>
      <c r="D604" s="25">
        <v>12.854872799999997</v>
      </c>
      <c r="E604" s="8" t="s">
        <v>4779</v>
      </c>
      <c r="F604" s="25">
        <v>1.9057808219178081E-2</v>
      </c>
      <c r="G604" s="9" t="s">
        <v>4780</v>
      </c>
      <c r="H604" s="25">
        <v>1.463935904590886</v>
      </c>
      <c r="I604" s="8" t="s">
        <v>4779</v>
      </c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" thickBot="1" x14ac:dyDescent="0.4">
      <c r="A605" s="6">
        <v>200104294</v>
      </c>
      <c r="B605" s="3" t="s">
        <v>1110</v>
      </c>
      <c r="C605" s="19" t="s">
        <v>3252</v>
      </c>
      <c r="D605" s="25">
        <v>4.1024184893999998</v>
      </c>
      <c r="E605" s="8" t="s">
        <v>4779</v>
      </c>
      <c r="F605" s="25">
        <v>6.0819819863013689E-3</v>
      </c>
      <c r="G605" s="9" t="s">
        <v>4780</v>
      </c>
      <c r="H605" s="25">
        <v>1.4512060271596603</v>
      </c>
      <c r="I605" s="8" t="s">
        <v>4779</v>
      </c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" thickBot="1" x14ac:dyDescent="0.4">
      <c r="A606" s="6">
        <v>200805915</v>
      </c>
      <c r="B606" s="3" t="s">
        <v>603</v>
      </c>
      <c r="C606" s="19" t="s">
        <v>4243</v>
      </c>
      <c r="D606" s="25">
        <v>0.72533999999999987</v>
      </c>
      <c r="E606" s="9" t="s">
        <v>4780</v>
      </c>
      <c r="F606" s="25">
        <v>1.0753424657534245E-3</v>
      </c>
      <c r="G606" s="9" t="s">
        <v>4780</v>
      </c>
      <c r="H606" s="25">
        <v>1.4512060271596603</v>
      </c>
      <c r="I606" s="8" t="s">
        <v>4779</v>
      </c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" thickBot="1" x14ac:dyDescent="0.4">
      <c r="A607" s="6">
        <v>200004010</v>
      </c>
      <c r="B607" s="3" t="s">
        <v>1162</v>
      </c>
      <c r="C607" s="19" t="s">
        <v>4273</v>
      </c>
      <c r="D607" s="25">
        <v>1.9328497649999996</v>
      </c>
      <c r="E607" s="8" t="s">
        <v>4779</v>
      </c>
      <c r="F607" s="25">
        <v>2.8655188356164381E-3</v>
      </c>
      <c r="G607" s="9" t="s">
        <v>4780</v>
      </c>
      <c r="H607" s="25">
        <v>1.4435681007009253</v>
      </c>
      <c r="I607" s="8" t="s">
        <v>4779</v>
      </c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" thickBot="1" x14ac:dyDescent="0.4">
      <c r="A608" s="6">
        <v>200304892</v>
      </c>
      <c r="B608" s="3" t="s">
        <v>965</v>
      </c>
      <c r="C608" s="19" t="s">
        <v>3430</v>
      </c>
      <c r="D608" s="25">
        <v>18.971701979999995</v>
      </c>
      <c r="E608" s="8" t="s">
        <v>4779</v>
      </c>
      <c r="F608" s="25">
        <v>2.8126226027397255E-2</v>
      </c>
      <c r="G608" s="9" t="s">
        <v>4780</v>
      </c>
      <c r="H608" s="25">
        <v>1.4359301742421904</v>
      </c>
      <c r="I608" s="8" t="s">
        <v>4779</v>
      </c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" thickBot="1" x14ac:dyDescent="0.4">
      <c r="A609" s="6">
        <v>200505519</v>
      </c>
      <c r="B609" s="3" t="s">
        <v>807</v>
      </c>
      <c r="C609" s="19" t="s">
        <v>2305</v>
      </c>
      <c r="D609" s="25">
        <v>23.052417695999996</v>
      </c>
      <c r="E609" s="8" t="s">
        <v>4779</v>
      </c>
      <c r="F609" s="25">
        <v>3.417603287671233E-2</v>
      </c>
      <c r="G609" s="9" t="s">
        <v>4780</v>
      </c>
      <c r="H609" s="25">
        <v>1.4308382232697001</v>
      </c>
      <c r="I609" s="8" t="s">
        <v>4779</v>
      </c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" thickBot="1" x14ac:dyDescent="0.4">
      <c r="A610" s="6">
        <v>200505537</v>
      </c>
      <c r="B610" s="3" t="s">
        <v>801</v>
      </c>
      <c r="C610" s="19" t="s">
        <v>3042</v>
      </c>
      <c r="D610" s="25">
        <v>1.4892569999999998</v>
      </c>
      <c r="E610" s="8" t="s">
        <v>4779</v>
      </c>
      <c r="F610" s="25">
        <v>2.2078767123287673E-3</v>
      </c>
      <c r="G610" s="9" t="s">
        <v>4780</v>
      </c>
      <c r="H610" s="25">
        <v>1.42065432132472</v>
      </c>
      <c r="I610" s="8" t="s">
        <v>4779</v>
      </c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" thickBot="1" x14ac:dyDescent="0.4">
      <c r="A611" s="6">
        <v>199308745</v>
      </c>
      <c r="B611" s="3" t="s">
        <v>1439</v>
      </c>
      <c r="C611" s="19" t="s">
        <v>4411</v>
      </c>
      <c r="D611" s="25">
        <v>21.686464799999992</v>
      </c>
      <c r="E611" s="8" t="s">
        <v>4779</v>
      </c>
      <c r="F611" s="25">
        <v>3.2150958904109579E-2</v>
      </c>
      <c r="G611" s="9" t="s">
        <v>4780</v>
      </c>
      <c r="H611" s="25">
        <v>1.4142893826091079</v>
      </c>
      <c r="I611" s="8" t="s">
        <v>4779</v>
      </c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" thickBot="1" x14ac:dyDescent="0.4">
      <c r="A612" s="6">
        <v>199810453</v>
      </c>
      <c r="B612" s="3" t="s">
        <v>1045</v>
      </c>
      <c r="C612" s="19" t="s">
        <v>3788</v>
      </c>
      <c r="D612" s="25">
        <v>13.541774399999998</v>
      </c>
      <c r="E612" s="8" t="s">
        <v>4779</v>
      </c>
      <c r="F612" s="25">
        <v>2.0076164383561641E-2</v>
      </c>
      <c r="G612" s="9" t="s">
        <v>4780</v>
      </c>
      <c r="H612" s="25">
        <v>1.4053784684072499</v>
      </c>
      <c r="I612" s="8" t="s">
        <v>4779</v>
      </c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" thickBot="1" x14ac:dyDescent="0.4">
      <c r="A613" s="6">
        <v>201401588</v>
      </c>
      <c r="B613" s="3" t="s">
        <v>334</v>
      </c>
      <c r="C613" s="19" t="s">
        <v>4272</v>
      </c>
      <c r="D613" s="25">
        <v>1.5594809999999997</v>
      </c>
      <c r="E613" s="8" t="s">
        <v>4779</v>
      </c>
      <c r="F613" s="25">
        <v>2.3119863013698629E-3</v>
      </c>
      <c r="G613" s="9" t="s">
        <v>4780</v>
      </c>
      <c r="H613" s="25">
        <v>1.4041054806641273</v>
      </c>
      <c r="I613" s="8" t="s">
        <v>4779</v>
      </c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" thickBot="1" x14ac:dyDescent="0.4">
      <c r="A614" s="6">
        <v>200706229</v>
      </c>
      <c r="B614" s="3" t="s">
        <v>639</v>
      </c>
      <c r="C614" s="19" t="s">
        <v>2757</v>
      </c>
      <c r="D614" s="25">
        <v>35.620754399999996</v>
      </c>
      <c r="E614" s="8" t="s">
        <v>4779</v>
      </c>
      <c r="F614" s="25">
        <v>5.2809041095890408E-2</v>
      </c>
      <c r="G614" s="9" t="s">
        <v>4780</v>
      </c>
      <c r="H614" s="25">
        <v>1.4002865174347596</v>
      </c>
      <c r="I614" s="8" t="s">
        <v>4779</v>
      </c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" thickBot="1" x14ac:dyDescent="0.4">
      <c r="A615" s="6">
        <v>200606057</v>
      </c>
      <c r="B615" s="3" t="s">
        <v>669</v>
      </c>
      <c r="C615" s="19" t="s">
        <v>3148</v>
      </c>
      <c r="D615" s="25">
        <v>12.953001599999999</v>
      </c>
      <c r="E615" s="8" t="s">
        <v>4779</v>
      </c>
      <c r="F615" s="25">
        <v>1.9203287671232878E-2</v>
      </c>
      <c r="G615" s="9" t="s">
        <v>4780</v>
      </c>
      <c r="H615" s="25">
        <v>1.4002865174347596</v>
      </c>
      <c r="I615" s="8" t="s">
        <v>4779</v>
      </c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" thickBot="1" x14ac:dyDescent="0.4">
      <c r="A616" s="6">
        <v>200204763</v>
      </c>
      <c r="B616" s="3" t="s">
        <v>1000</v>
      </c>
      <c r="C616" s="19" t="s">
        <v>2783</v>
      </c>
      <c r="D616" s="25">
        <v>3.6992339999999997</v>
      </c>
      <c r="E616" s="8" t="s">
        <v>4779</v>
      </c>
      <c r="F616" s="25">
        <v>5.4842465753424654E-3</v>
      </c>
      <c r="G616" s="9" t="s">
        <v>4780</v>
      </c>
      <c r="H616" s="25">
        <v>1.4002865174347596</v>
      </c>
      <c r="I616" s="8" t="s">
        <v>4779</v>
      </c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" thickBot="1" x14ac:dyDescent="0.4">
      <c r="A617" s="6">
        <v>201501840</v>
      </c>
      <c r="B617" s="3" t="s">
        <v>176</v>
      </c>
      <c r="C617" s="19" t="s">
        <v>3950</v>
      </c>
      <c r="D617" s="25">
        <v>1.3962794999999997</v>
      </c>
      <c r="E617" s="8" t="s">
        <v>4779</v>
      </c>
      <c r="F617" s="25">
        <v>2.0700342465753423E-3</v>
      </c>
      <c r="G617" s="9" t="s">
        <v>4780</v>
      </c>
      <c r="H617" s="25">
        <v>1.4002865174347596</v>
      </c>
      <c r="I617" s="8" t="s">
        <v>4779</v>
      </c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" thickBot="1" x14ac:dyDescent="0.4">
      <c r="A618" s="6">
        <v>201702362</v>
      </c>
      <c r="B618" s="3" t="s">
        <v>191</v>
      </c>
      <c r="C618" s="19" t="s">
        <v>3023</v>
      </c>
      <c r="D618" s="25">
        <v>0.62594531999999992</v>
      </c>
      <c r="E618" s="9" t="s">
        <v>4780</v>
      </c>
      <c r="F618" s="25">
        <v>9.2798630136986309E-4</v>
      </c>
      <c r="G618" s="9" t="s">
        <v>4780</v>
      </c>
      <c r="H618" s="25">
        <v>1.4002865174347596</v>
      </c>
      <c r="I618" s="8" t="s">
        <v>4779</v>
      </c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" thickBot="1" x14ac:dyDescent="0.4">
      <c r="A619" s="6">
        <v>201502047</v>
      </c>
      <c r="B619" s="3" t="s">
        <v>281</v>
      </c>
      <c r="C619" s="19" t="s">
        <v>2759</v>
      </c>
      <c r="D619" s="25">
        <v>7.4872274399999981</v>
      </c>
      <c r="E619" s="8" t="s">
        <v>4779</v>
      </c>
      <c r="F619" s="25">
        <v>1.1100082191780819E-2</v>
      </c>
      <c r="G619" s="9" t="s">
        <v>4780</v>
      </c>
      <c r="H619" s="25">
        <v>1.3875566400035348</v>
      </c>
      <c r="I619" s="8" t="s">
        <v>4779</v>
      </c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" thickBot="1" x14ac:dyDescent="0.4">
      <c r="A620" s="6">
        <v>201602246</v>
      </c>
      <c r="B620" s="3" t="s">
        <v>205</v>
      </c>
      <c r="C620" s="19" t="s">
        <v>4238</v>
      </c>
      <c r="D620" s="25">
        <v>7.0652735999999985</v>
      </c>
      <c r="E620" s="8" t="s">
        <v>4779</v>
      </c>
      <c r="F620" s="25">
        <v>1.0474520547945204E-2</v>
      </c>
      <c r="G620" s="9" t="s">
        <v>4780</v>
      </c>
      <c r="H620" s="25">
        <v>1.3875566400035348</v>
      </c>
      <c r="I620" s="8" t="s">
        <v>4779</v>
      </c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" thickBot="1" x14ac:dyDescent="0.4">
      <c r="A621" s="6">
        <v>200906567</v>
      </c>
      <c r="B621" s="3" t="s">
        <v>233</v>
      </c>
      <c r="C621" s="19" t="s">
        <v>3207</v>
      </c>
      <c r="D621" s="25">
        <v>0.53253584999999992</v>
      </c>
      <c r="E621" s="9" t="s">
        <v>4780</v>
      </c>
      <c r="F621" s="25">
        <v>7.8950342465753417E-4</v>
      </c>
      <c r="G621" s="9" t="s">
        <v>4780</v>
      </c>
      <c r="H621" s="25">
        <v>1.3875566400035348</v>
      </c>
      <c r="I621" s="8" t="s">
        <v>4779</v>
      </c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" thickBot="1" x14ac:dyDescent="0.4">
      <c r="A622" s="6">
        <v>200405417</v>
      </c>
      <c r="B622" s="3" t="s">
        <v>851</v>
      </c>
      <c r="C622" s="19" t="s">
        <v>4137</v>
      </c>
      <c r="D622" s="25">
        <v>0.86615852400000015</v>
      </c>
      <c r="E622" s="9" t="s">
        <v>4780</v>
      </c>
      <c r="F622" s="25">
        <v>1.2841109589041097E-3</v>
      </c>
      <c r="G622" s="9" t="s">
        <v>4780</v>
      </c>
      <c r="H622" s="25">
        <v>1.3738083723778118</v>
      </c>
      <c r="I622" s="8" t="s">
        <v>4779</v>
      </c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" thickBot="1" x14ac:dyDescent="0.4">
      <c r="A623" s="6">
        <v>200304823</v>
      </c>
      <c r="B623" s="3" t="s">
        <v>979</v>
      </c>
      <c r="C623" s="19" t="s">
        <v>3726</v>
      </c>
      <c r="D623" s="25">
        <v>3.6361686899999994</v>
      </c>
      <c r="E623" s="8" t="s">
        <v>4779</v>
      </c>
      <c r="F623" s="25">
        <v>5.3907499999999997E-3</v>
      </c>
      <c r="G623" s="9" t="s">
        <v>4780</v>
      </c>
      <c r="H623" s="25">
        <v>1.3722807870860647</v>
      </c>
      <c r="I623" s="8" t="s">
        <v>4779</v>
      </c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" thickBot="1" x14ac:dyDescent="0.4">
      <c r="A624" s="6">
        <v>198002074</v>
      </c>
      <c r="B624" s="3" t="s">
        <v>742</v>
      </c>
      <c r="C624" s="19" t="s">
        <v>3460</v>
      </c>
      <c r="D624" s="25">
        <v>12.410128499999997</v>
      </c>
      <c r="E624" s="8" t="s">
        <v>4779</v>
      </c>
      <c r="F624" s="25">
        <v>1.8398458904109585E-2</v>
      </c>
      <c r="G624" s="9" t="s">
        <v>4780</v>
      </c>
      <c r="H624" s="25">
        <v>1.3710077993429415</v>
      </c>
      <c r="I624" s="8" t="s">
        <v>4779</v>
      </c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" thickBot="1" x14ac:dyDescent="0.4">
      <c r="A625" s="6">
        <v>201000340</v>
      </c>
      <c r="B625" s="3" t="s">
        <v>508</v>
      </c>
      <c r="C625" s="19" t="s">
        <v>4264</v>
      </c>
      <c r="D625" s="25">
        <v>8.0150069999999989</v>
      </c>
      <c r="E625" s="8" t="s">
        <v>4779</v>
      </c>
      <c r="F625" s="25">
        <v>1.1882534246575342E-2</v>
      </c>
      <c r="G625" s="9" t="s">
        <v>4780</v>
      </c>
      <c r="H625" s="25">
        <v>1.3620968851410848</v>
      </c>
      <c r="I625" s="8" t="s">
        <v>4779</v>
      </c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" thickBot="1" x14ac:dyDescent="0.4">
      <c r="A626" s="6">
        <v>199108157</v>
      </c>
      <c r="B626" s="3" t="s">
        <v>1486</v>
      </c>
      <c r="C626" s="19" t="s">
        <v>3146</v>
      </c>
      <c r="D626" s="25">
        <v>1.3345516799999997</v>
      </c>
      <c r="E626" s="8" t="s">
        <v>4779</v>
      </c>
      <c r="F626" s="25">
        <v>1.9785205479452049E-3</v>
      </c>
      <c r="G626" s="9" t="s">
        <v>4780</v>
      </c>
      <c r="H626" s="25">
        <v>1.3620968851410848</v>
      </c>
      <c r="I626" s="8" t="s">
        <v>4779</v>
      </c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" thickBot="1" x14ac:dyDescent="0.4">
      <c r="A627" s="6">
        <v>199509288</v>
      </c>
      <c r="B627" s="3" t="s">
        <v>23</v>
      </c>
      <c r="C627" s="19" t="s">
        <v>3743</v>
      </c>
      <c r="D627" s="25">
        <v>0.91848556799999981</v>
      </c>
      <c r="E627" s="9" t="s">
        <v>4780</v>
      </c>
      <c r="F627" s="25">
        <v>1.3616876712328767E-3</v>
      </c>
      <c r="G627" s="9" t="s">
        <v>4780</v>
      </c>
      <c r="H627" s="25">
        <v>1.3620968851410848</v>
      </c>
      <c r="I627" s="8" t="s">
        <v>4779</v>
      </c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" thickBot="1" x14ac:dyDescent="0.4">
      <c r="A628" s="6">
        <v>201702459</v>
      </c>
      <c r="B628" s="3" t="s">
        <v>176</v>
      </c>
      <c r="C628" s="19" t="s">
        <v>3952</v>
      </c>
      <c r="D628" s="25">
        <v>1.043109144</v>
      </c>
      <c r="E628" s="8" t="s">
        <v>4779</v>
      </c>
      <c r="F628" s="25">
        <v>1.5464465753424654E-3</v>
      </c>
      <c r="G628" s="9" t="s">
        <v>4780</v>
      </c>
      <c r="H628" s="25">
        <v>1.3531859709392273</v>
      </c>
      <c r="I628" s="8" t="s">
        <v>4779</v>
      </c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" thickBot="1" x14ac:dyDescent="0.4">
      <c r="A629" s="6">
        <v>200405361</v>
      </c>
      <c r="B629" s="3" t="s">
        <v>862</v>
      </c>
      <c r="C629" s="19" t="s">
        <v>4521</v>
      </c>
      <c r="D629" s="25">
        <v>43.961702399999986</v>
      </c>
      <c r="E629" s="8" t="s">
        <v>4779</v>
      </c>
      <c r="F629" s="25">
        <v>6.5174794520547946E-2</v>
      </c>
      <c r="G629" s="9" t="s">
        <v>4780</v>
      </c>
      <c r="H629" s="25">
        <v>1.3493670077098596</v>
      </c>
      <c r="I629" s="8" t="s">
        <v>4779</v>
      </c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" thickBot="1" x14ac:dyDescent="0.4">
      <c r="A630" s="6">
        <v>201501853</v>
      </c>
      <c r="B630" s="3" t="s">
        <v>302</v>
      </c>
      <c r="C630" s="19" t="s">
        <v>4301</v>
      </c>
      <c r="D630" s="25">
        <v>14.75857152</v>
      </c>
      <c r="E630" s="8" t="s">
        <v>4779</v>
      </c>
      <c r="F630" s="25">
        <v>2.1880109589041095E-2</v>
      </c>
      <c r="G630" s="9" t="s">
        <v>4780</v>
      </c>
      <c r="H630" s="25">
        <v>1.3493670077098596</v>
      </c>
      <c r="I630" s="8" t="s">
        <v>4779</v>
      </c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" thickBot="1" x14ac:dyDescent="0.4">
      <c r="A631" s="6">
        <v>200806428</v>
      </c>
      <c r="B631" s="3" t="s">
        <v>577</v>
      </c>
      <c r="C631" s="19" t="s">
        <v>4520</v>
      </c>
      <c r="D631" s="25">
        <v>14.356243439999998</v>
      </c>
      <c r="E631" s="8" t="s">
        <v>4779</v>
      </c>
      <c r="F631" s="25">
        <v>2.1283643835616439E-2</v>
      </c>
      <c r="G631" s="9" t="s">
        <v>4780</v>
      </c>
      <c r="H631" s="25">
        <v>1.3493670077098596</v>
      </c>
      <c r="I631" s="8" t="s">
        <v>4779</v>
      </c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" thickBot="1" x14ac:dyDescent="0.4">
      <c r="A632" s="6">
        <v>200505672</v>
      </c>
      <c r="B632" s="3" t="s">
        <v>756</v>
      </c>
      <c r="C632" s="19" t="s">
        <v>4522</v>
      </c>
      <c r="D632" s="25">
        <v>13.541774399999998</v>
      </c>
      <c r="E632" s="8" t="s">
        <v>4779</v>
      </c>
      <c r="F632" s="25">
        <v>2.0076164383561641E-2</v>
      </c>
      <c r="G632" s="9" t="s">
        <v>4780</v>
      </c>
      <c r="H632" s="25">
        <v>1.3493670077098596</v>
      </c>
      <c r="I632" s="8" t="s">
        <v>4779</v>
      </c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" thickBot="1" x14ac:dyDescent="0.4">
      <c r="A633" s="6">
        <v>200405362</v>
      </c>
      <c r="B633" s="3" t="s">
        <v>577</v>
      </c>
      <c r="C633" s="19" t="s">
        <v>4518</v>
      </c>
      <c r="D633" s="25">
        <v>12.953001599999999</v>
      </c>
      <c r="E633" s="8" t="s">
        <v>4779</v>
      </c>
      <c r="F633" s="25">
        <v>1.9203287671232878E-2</v>
      </c>
      <c r="G633" s="9" t="s">
        <v>4780</v>
      </c>
      <c r="H633" s="25">
        <v>1.3493670077098596</v>
      </c>
      <c r="I633" s="8" t="s">
        <v>4779</v>
      </c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" thickBot="1" x14ac:dyDescent="0.4">
      <c r="A634" s="6">
        <v>200405346</v>
      </c>
      <c r="B634" s="3" t="s">
        <v>577</v>
      </c>
      <c r="C634" s="19" t="s">
        <v>4516</v>
      </c>
      <c r="D634" s="25">
        <v>12.6586152</v>
      </c>
      <c r="E634" s="8" t="s">
        <v>4779</v>
      </c>
      <c r="F634" s="25">
        <v>1.8766849315068494E-2</v>
      </c>
      <c r="G634" s="9" t="s">
        <v>4780</v>
      </c>
      <c r="H634" s="25">
        <v>1.3493670077098596</v>
      </c>
      <c r="I634" s="8" t="s">
        <v>4779</v>
      </c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" thickBot="1" x14ac:dyDescent="0.4">
      <c r="A635" s="6">
        <v>200706172</v>
      </c>
      <c r="B635" s="3" t="s">
        <v>42</v>
      </c>
      <c r="C635" s="19" t="s">
        <v>4635</v>
      </c>
      <c r="D635" s="25">
        <v>9.9110087999999994</v>
      </c>
      <c r="E635" s="8" t="s">
        <v>4779</v>
      </c>
      <c r="F635" s="25">
        <v>1.4693424657534248E-2</v>
      </c>
      <c r="G635" s="9" t="s">
        <v>4780</v>
      </c>
      <c r="H635" s="25">
        <v>1.3493670077098596</v>
      </c>
      <c r="I635" s="8" t="s">
        <v>4779</v>
      </c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" thickBot="1" x14ac:dyDescent="0.4">
      <c r="A636" s="6">
        <v>200405463</v>
      </c>
      <c r="B636" s="3" t="s">
        <v>834</v>
      </c>
      <c r="C636" s="19" t="s">
        <v>4704</v>
      </c>
      <c r="D636" s="25">
        <v>10.669544424</v>
      </c>
      <c r="E636" s="8" t="s">
        <v>4779</v>
      </c>
      <c r="F636" s="25">
        <v>1.581798082191781E-2</v>
      </c>
      <c r="G636" s="9" t="s">
        <v>4780</v>
      </c>
      <c r="H636" s="25">
        <v>1.3455480444804917</v>
      </c>
      <c r="I636" s="8" t="s">
        <v>4779</v>
      </c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" thickBot="1" x14ac:dyDescent="0.4">
      <c r="A637" s="6">
        <v>198301155</v>
      </c>
      <c r="B637" s="3" t="s">
        <v>1682</v>
      </c>
      <c r="C637" s="19" t="s">
        <v>4760</v>
      </c>
      <c r="D637" s="25">
        <v>0.7167464315861849</v>
      </c>
      <c r="E637" s="9" t="s">
        <v>4780</v>
      </c>
      <c r="F637" s="25">
        <v>1.7922272598194101E-2</v>
      </c>
      <c r="G637" s="9" t="s">
        <v>4780</v>
      </c>
      <c r="H637" s="25">
        <v>1.3376453726453728</v>
      </c>
      <c r="I637" s="8" t="s">
        <v>4779</v>
      </c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" thickBot="1" x14ac:dyDescent="0.4">
      <c r="A638" s="6">
        <v>198907641</v>
      </c>
      <c r="B638" s="3" t="s">
        <v>1535</v>
      </c>
      <c r="C638" s="19" t="s">
        <v>4235</v>
      </c>
      <c r="D638" s="25">
        <v>6.7225388999999991</v>
      </c>
      <c r="E638" s="8" t="s">
        <v>4779</v>
      </c>
      <c r="F638" s="25">
        <v>9.9664041095890391E-3</v>
      </c>
      <c r="G638" s="9" t="s">
        <v>4780</v>
      </c>
      <c r="H638" s="25">
        <v>1.3366371302786346</v>
      </c>
      <c r="I638" s="8" t="s">
        <v>4779</v>
      </c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" thickBot="1" x14ac:dyDescent="0.4">
      <c r="A639" s="6">
        <v>200606086</v>
      </c>
      <c r="B639" s="3" t="s">
        <v>662</v>
      </c>
      <c r="C639" s="19" t="s">
        <v>3679</v>
      </c>
      <c r="D639" s="25">
        <v>10.5979104</v>
      </c>
      <c r="E639" s="8" t="s">
        <v>4779</v>
      </c>
      <c r="F639" s="25">
        <v>1.571178082191781E-2</v>
      </c>
      <c r="G639" s="9" t="s">
        <v>4780</v>
      </c>
      <c r="H639" s="25">
        <v>1.3366371302786344</v>
      </c>
      <c r="I639" s="8" t="s">
        <v>4779</v>
      </c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" thickBot="1" x14ac:dyDescent="0.4">
      <c r="A640" s="6">
        <v>201802773</v>
      </c>
      <c r="B640" s="3" t="s">
        <v>130</v>
      </c>
      <c r="C640" s="19" t="s">
        <v>4184</v>
      </c>
      <c r="D640" s="25">
        <v>3.9251519999999998</v>
      </c>
      <c r="E640" s="8" t="s">
        <v>4779</v>
      </c>
      <c r="F640" s="25">
        <v>5.8191780821917807E-3</v>
      </c>
      <c r="G640" s="9" t="s">
        <v>4780</v>
      </c>
      <c r="H640" s="25">
        <v>1.3366371302786344</v>
      </c>
      <c r="I640" s="8" t="s">
        <v>4779</v>
      </c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" thickBot="1" x14ac:dyDescent="0.4">
      <c r="A641" s="6">
        <v>201802750</v>
      </c>
      <c r="B641" s="3" t="s">
        <v>132</v>
      </c>
      <c r="C641" s="19" t="s">
        <v>2379</v>
      </c>
      <c r="D641" s="25">
        <v>7.4577887999999994</v>
      </c>
      <c r="E641" s="8" t="s">
        <v>4779</v>
      </c>
      <c r="F641" s="25">
        <v>1.1056438356164383E-2</v>
      </c>
      <c r="G641" s="9" t="s">
        <v>4780</v>
      </c>
      <c r="H641" s="25">
        <v>1.3340911547923895</v>
      </c>
      <c r="I641" s="8" t="s">
        <v>4779</v>
      </c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" thickBot="1" x14ac:dyDescent="0.4">
      <c r="A642" s="6">
        <v>199709986</v>
      </c>
      <c r="B642" s="3" t="s">
        <v>1325</v>
      </c>
      <c r="C642" s="19" t="s">
        <v>3685</v>
      </c>
      <c r="D642" s="25">
        <v>7.3478845439999985</v>
      </c>
      <c r="E642" s="8" t="s">
        <v>4779</v>
      </c>
      <c r="F642" s="25">
        <v>1.0893501369863013E-2</v>
      </c>
      <c r="G642" s="9" t="s">
        <v>4780</v>
      </c>
      <c r="H642" s="25">
        <v>1.3239072528474096</v>
      </c>
      <c r="I642" s="8" t="s">
        <v>4779</v>
      </c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" thickBot="1" x14ac:dyDescent="0.4">
      <c r="A643" s="6">
        <v>201201228</v>
      </c>
      <c r="B643" s="3" t="s">
        <v>377</v>
      </c>
      <c r="C643" s="19" t="s">
        <v>3736</v>
      </c>
      <c r="D643" s="25">
        <v>3.3191558399999992</v>
      </c>
      <c r="E643" s="8" t="s">
        <v>4779</v>
      </c>
      <c r="F643" s="25">
        <v>4.9207671232876704E-3</v>
      </c>
      <c r="G643" s="9" t="s">
        <v>4780</v>
      </c>
      <c r="H643" s="25">
        <v>1.3239072528474096</v>
      </c>
      <c r="I643" s="8" t="s">
        <v>4779</v>
      </c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" thickBot="1" x14ac:dyDescent="0.4">
      <c r="A644" s="6">
        <v>199709983</v>
      </c>
      <c r="B644" s="3" t="s">
        <v>1325</v>
      </c>
      <c r="C644" s="19" t="s">
        <v>3683</v>
      </c>
      <c r="D644" s="25">
        <v>1.1315303999999997</v>
      </c>
      <c r="E644" s="8" t="s">
        <v>4779</v>
      </c>
      <c r="F644" s="25">
        <v>1.677534246575342E-3</v>
      </c>
      <c r="G644" s="9" t="s">
        <v>4780</v>
      </c>
      <c r="H644" s="25">
        <v>1.3239072528474096</v>
      </c>
      <c r="I644" s="8" t="s">
        <v>4779</v>
      </c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" thickBot="1" x14ac:dyDescent="0.4">
      <c r="A645" s="6">
        <v>201802874</v>
      </c>
      <c r="B645" s="3" t="s">
        <v>118</v>
      </c>
      <c r="C645" s="19" t="s">
        <v>4079</v>
      </c>
      <c r="D645" s="25">
        <v>20.803305599999995</v>
      </c>
      <c r="E645" s="8" t="s">
        <v>4779</v>
      </c>
      <c r="F645" s="25">
        <v>3.0841643835616432E-2</v>
      </c>
      <c r="G645" s="9" t="s">
        <v>4780</v>
      </c>
      <c r="H645" s="25">
        <v>1.3111773754161844</v>
      </c>
      <c r="I645" s="8" t="s">
        <v>4779</v>
      </c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" thickBot="1" x14ac:dyDescent="0.4">
      <c r="A646" s="6">
        <v>200004025</v>
      </c>
      <c r="B646" s="3" t="s">
        <v>1159</v>
      </c>
      <c r="C646" s="19" t="s">
        <v>4593</v>
      </c>
      <c r="D646" s="25">
        <v>20.214532799999997</v>
      </c>
      <c r="E646" s="8" t="s">
        <v>4779</v>
      </c>
      <c r="F646" s="25">
        <v>2.9968767123287669E-2</v>
      </c>
      <c r="G646" s="9" t="s">
        <v>4780</v>
      </c>
      <c r="H646" s="25">
        <v>1.3111773754161844</v>
      </c>
      <c r="I646" s="8" t="s">
        <v>4779</v>
      </c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" thickBot="1" x14ac:dyDescent="0.4">
      <c r="A647" s="6">
        <v>200505664</v>
      </c>
      <c r="B647" s="3" t="s">
        <v>759</v>
      </c>
      <c r="C647" s="19" t="s">
        <v>3889</v>
      </c>
      <c r="D647" s="25">
        <v>12.854872799999997</v>
      </c>
      <c r="E647" s="8" t="s">
        <v>4779</v>
      </c>
      <c r="F647" s="25">
        <v>1.9057808219178081E-2</v>
      </c>
      <c r="G647" s="9" t="s">
        <v>4780</v>
      </c>
      <c r="H647" s="25">
        <v>1.3111773754161844</v>
      </c>
      <c r="I647" s="8" t="s">
        <v>4779</v>
      </c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" thickBot="1" x14ac:dyDescent="0.4">
      <c r="A648" s="6">
        <v>198401902</v>
      </c>
      <c r="B648" s="3" t="s">
        <v>9</v>
      </c>
      <c r="C648" s="19" t="s">
        <v>4071</v>
      </c>
      <c r="D648" s="25">
        <v>0.87204347999999987</v>
      </c>
      <c r="E648" s="9" t="s">
        <v>4780</v>
      </c>
      <c r="F648" s="25">
        <v>1.2928356164383561E-3</v>
      </c>
      <c r="G648" s="9" t="s">
        <v>4780</v>
      </c>
      <c r="H648" s="25">
        <v>1.3111773754161844</v>
      </c>
      <c r="I648" s="8" t="s">
        <v>4779</v>
      </c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" thickBot="1" x14ac:dyDescent="0.4">
      <c r="A649" s="6">
        <v>197600396</v>
      </c>
      <c r="B649" s="3" t="s">
        <v>2127</v>
      </c>
      <c r="C649" s="19" t="s">
        <v>2380</v>
      </c>
      <c r="D649" s="25">
        <v>1.3056119999999998</v>
      </c>
      <c r="E649" s="8" t="s">
        <v>4779</v>
      </c>
      <c r="F649" s="25">
        <v>1.9356164383561641E-3</v>
      </c>
      <c r="G649" s="9" t="s">
        <v>4780</v>
      </c>
      <c r="H649" s="25">
        <v>1.2997204857280817</v>
      </c>
      <c r="I649" s="8" t="s">
        <v>4779</v>
      </c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" thickBot="1" x14ac:dyDescent="0.4">
      <c r="A650" s="6">
        <v>200204493</v>
      </c>
      <c r="B650" s="3" t="s">
        <v>1062</v>
      </c>
      <c r="C650" s="19" t="s">
        <v>4603</v>
      </c>
      <c r="D650" s="25">
        <v>17.937944639999998</v>
      </c>
      <c r="E650" s="8" t="s">
        <v>4779</v>
      </c>
      <c r="F650" s="25">
        <v>2.6593643835616437E-2</v>
      </c>
      <c r="G650" s="9" t="s">
        <v>4780</v>
      </c>
      <c r="H650" s="25">
        <v>1.2984474979849594</v>
      </c>
      <c r="I650" s="8" t="s">
        <v>4779</v>
      </c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" thickBot="1" x14ac:dyDescent="0.4">
      <c r="A651" s="6">
        <v>201903102</v>
      </c>
      <c r="B651" s="3" t="s">
        <v>98</v>
      </c>
      <c r="C651" s="19" t="s">
        <v>4315</v>
      </c>
      <c r="D651" s="25">
        <v>1.3532834699999996</v>
      </c>
      <c r="E651" s="8" t="s">
        <v>4779</v>
      </c>
      <c r="F651" s="25">
        <v>2.006291095890411E-3</v>
      </c>
      <c r="G651" s="9" t="s">
        <v>4780</v>
      </c>
      <c r="H651" s="25">
        <v>1.2984474979849592</v>
      </c>
      <c r="I651" s="8" t="s">
        <v>4779</v>
      </c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" thickBot="1" x14ac:dyDescent="0.4">
      <c r="A652" s="6">
        <v>199409016</v>
      </c>
      <c r="B652" s="3" t="s">
        <v>1412</v>
      </c>
      <c r="C652" s="19" t="s">
        <v>2399</v>
      </c>
      <c r="D652" s="25">
        <v>1.0154759999999998</v>
      </c>
      <c r="E652" s="8" t="s">
        <v>4779</v>
      </c>
      <c r="F652" s="25">
        <v>1.5054794520547945E-3</v>
      </c>
      <c r="G652" s="9" t="s">
        <v>4780</v>
      </c>
      <c r="H652" s="25">
        <v>1.2959015224987143</v>
      </c>
      <c r="I652" s="8" t="s">
        <v>4779</v>
      </c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" thickBot="1" x14ac:dyDescent="0.4">
      <c r="A653" s="6">
        <v>201602123</v>
      </c>
      <c r="B653" s="3" t="s">
        <v>273</v>
      </c>
      <c r="C653" s="19" t="s">
        <v>3449</v>
      </c>
      <c r="D653" s="25">
        <v>12.266099999999998</v>
      </c>
      <c r="E653" s="8" t="s">
        <v>4779</v>
      </c>
      <c r="F653" s="25">
        <v>1.8184931506849314E-2</v>
      </c>
      <c r="G653" s="9" t="s">
        <v>4780</v>
      </c>
      <c r="H653" s="25">
        <v>1.2933555470124694</v>
      </c>
      <c r="I653" s="8" t="s">
        <v>4779</v>
      </c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" thickBot="1" x14ac:dyDescent="0.4">
      <c r="A654" s="6">
        <v>199208436</v>
      </c>
      <c r="B654" s="3" t="s">
        <v>1464</v>
      </c>
      <c r="C654" s="19" t="s">
        <v>3522</v>
      </c>
      <c r="D654" s="25">
        <v>24.041555999999996</v>
      </c>
      <c r="E654" s="8" t="s">
        <v>4779</v>
      </c>
      <c r="F654" s="25">
        <v>3.5642465753424654E-2</v>
      </c>
      <c r="G654" s="9" t="s">
        <v>4780</v>
      </c>
      <c r="H654" s="25">
        <v>1.2920825592693466</v>
      </c>
      <c r="I654" s="8" t="s">
        <v>4779</v>
      </c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" thickBot="1" x14ac:dyDescent="0.4">
      <c r="A655" s="6">
        <v>201000410</v>
      </c>
      <c r="B655" s="3" t="s">
        <v>193</v>
      </c>
      <c r="C655" s="19" t="s">
        <v>3817</v>
      </c>
      <c r="D655" s="25">
        <v>1.657339299</v>
      </c>
      <c r="E655" s="8" t="s">
        <v>4779</v>
      </c>
      <c r="F655" s="25">
        <v>2.4570647260273976E-3</v>
      </c>
      <c r="G655" s="9" t="s">
        <v>4780</v>
      </c>
      <c r="H655" s="25">
        <v>1.2920825592693466</v>
      </c>
      <c r="I655" s="8" t="s">
        <v>4779</v>
      </c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" thickBot="1" x14ac:dyDescent="0.4">
      <c r="A656" s="6">
        <v>201200971</v>
      </c>
      <c r="B656" s="3" t="s">
        <v>193</v>
      </c>
      <c r="C656" s="19" t="s">
        <v>3819</v>
      </c>
      <c r="D656" s="25">
        <v>0.64824883199999983</v>
      </c>
      <c r="E656" s="9" t="s">
        <v>4780</v>
      </c>
      <c r="F656" s="25">
        <v>9.6105205479452038E-4</v>
      </c>
      <c r="G656" s="9" t="s">
        <v>4780</v>
      </c>
      <c r="H656" s="25">
        <v>1.2920825592693466</v>
      </c>
      <c r="I656" s="8" t="s">
        <v>4779</v>
      </c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" thickBot="1" x14ac:dyDescent="0.4">
      <c r="A657" s="6">
        <v>201201103</v>
      </c>
      <c r="B657" s="3" t="s">
        <v>193</v>
      </c>
      <c r="C657" s="19" t="s">
        <v>3820</v>
      </c>
      <c r="D657" s="25">
        <v>0.445671072</v>
      </c>
      <c r="E657" s="9" t="s">
        <v>4780</v>
      </c>
      <c r="F657" s="25">
        <v>6.6072328767123297E-4</v>
      </c>
      <c r="G657" s="9" t="s">
        <v>4780</v>
      </c>
      <c r="H657" s="25">
        <v>1.2920825592693466</v>
      </c>
      <c r="I657" s="8" t="s">
        <v>4779</v>
      </c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" thickBot="1" x14ac:dyDescent="0.4">
      <c r="A658" s="6">
        <v>201903218</v>
      </c>
      <c r="B658" s="3" t="s">
        <v>82</v>
      </c>
      <c r="C658" s="19" t="s">
        <v>2952</v>
      </c>
      <c r="D658" s="25">
        <v>1.1896499999999999</v>
      </c>
      <c r="E658" s="8" t="s">
        <v>4779</v>
      </c>
      <c r="F658" s="25">
        <v>1.7636986301369864E-3</v>
      </c>
      <c r="G658" s="9" t="s">
        <v>4780</v>
      </c>
      <c r="H658" s="25">
        <v>1.2857176205537342</v>
      </c>
      <c r="I658" s="8" t="s">
        <v>4779</v>
      </c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" thickBot="1" x14ac:dyDescent="0.4">
      <c r="A659" s="6">
        <v>198403469</v>
      </c>
      <c r="B659" s="3" t="s">
        <v>1636</v>
      </c>
      <c r="C659" s="19" t="s">
        <v>3019</v>
      </c>
      <c r="D659" s="25">
        <v>21.607786199999996</v>
      </c>
      <c r="E659" s="8" t="s">
        <v>4779</v>
      </c>
      <c r="F659" s="25">
        <v>3.2034315068493149E-2</v>
      </c>
      <c r="G659" s="9" t="s">
        <v>4780</v>
      </c>
      <c r="H659" s="25">
        <v>1.2806256695812444</v>
      </c>
      <c r="I659" s="8" t="s">
        <v>4779</v>
      </c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" thickBot="1" x14ac:dyDescent="0.4">
      <c r="A660" s="6">
        <v>201602177</v>
      </c>
      <c r="B660" s="3" t="s">
        <v>211</v>
      </c>
      <c r="C660" s="19" t="s">
        <v>2607</v>
      </c>
      <c r="D660" s="25">
        <v>6.7061221919999987</v>
      </c>
      <c r="E660" s="8" t="s">
        <v>4779</v>
      </c>
      <c r="F660" s="25">
        <v>9.9420657534246559E-3</v>
      </c>
      <c r="G660" s="9" t="s">
        <v>4780</v>
      </c>
      <c r="H660" s="25">
        <v>1.2806256695812444</v>
      </c>
      <c r="I660" s="8" t="s">
        <v>4779</v>
      </c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" thickBot="1" x14ac:dyDescent="0.4">
      <c r="A661" s="6">
        <v>201903024</v>
      </c>
      <c r="B661" s="3" t="s">
        <v>101</v>
      </c>
      <c r="C661" s="19" t="s">
        <v>4567</v>
      </c>
      <c r="D661" s="25">
        <v>6.7061221919999987</v>
      </c>
      <c r="E661" s="8" t="s">
        <v>4779</v>
      </c>
      <c r="F661" s="25">
        <v>9.9420657534246559E-3</v>
      </c>
      <c r="G661" s="9" t="s">
        <v>4780</v>
      </c>
      <c r="H661" s="25">
        <v>1.2806256695812444</v>
      </c>
      <c r="I661" s="8" t="s">
        <v>4779</v>
      </c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" thickBot="1" x14ac:dyDescent="0.4">
      <c r="A662" s="6">
        <v>201702515</v>
      </c>
      <c r="B662" s="3" t="s">
        <v>174</v>
      </c>
      <c r="C662" s="19" t="s">
        <v>3832</v>
      </c>
      <c r="D662" s="25">
        <v>15.406221599999999</v>
      </c>
      <c r="E662" s="8" t="s">
        <v>4779</v>
      </c>
      <c r="F662" s="25">
        <v>2.2840273972602739E-2</v>
      </c>
      <c r="G662" s="9" t="s">
        <v>4780</v>
      </c>
      <c r="H662" s="25">
        <v>1.2729877431225092</v>
      </c>
      <c r="I662" s="8" t="s">
        <v>4779</v>
      </c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" thickBot="1" x14ac:dyDescent="0.4">
      <c r="A663" s="6">
        <v>200405357</v>
      </c>
      <c r="B663" s="3" t="s">
        <v>577</v>
      </c>
      <c r="C663" s="19" t="s">
        <v>4517</v>
      </c>
      <c r="D663" s="25">
        <v>10.009137599999997</v>
      </c>
      <c r="E663" s="8" t="s">
        <v>4779</v>
      </c>
      <c r="F663" s="25">
        <v>1.4838904109589037E-2</v>
      </c>
      <c r="G663" s="9" t="s">
        <v>4780</v>
      </c>
      <c r="H663" s="25">
        <v>1.2729877431225092</v>
      </c>
      <c r="I663" s="8" t="s">
        <v>4779</v>
      </c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" thickBot="1" x14ac:dyDescent="0.4">
      <c r="A664" s="6">
        <v>200304826</v>
      </c>
      <c r="B664" s="3" t="s">
        <v>977</v>
      </c>
      <c r="C664" s="19" t="s">
        <v>3338</v>
      </c>
      <c r="D664" s="25">
        <v>5.8877279999999983</v>
      </c>
      <c r="E664" s="8" t="s">
        <v>4779</v>
      </c>
      <c r="F664" s="25">
        <v>8.7287671232876701E-3</v>
      </c>
      <c r="G664" s="9" t="s">
        <v>4780</v>
      </c>
      <c r="H664" s="25">
        <v>1.2729877431225092</v>
      </c>
      <c r="I664" s="8" t="s">
        <v>4779</v>
      </c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" thickBot="1" x14ac:dyDescent="0.4">
      <c r="A665" s="6">
        <v>200806342</v>
      </c>
      <c r="B665" s="3" t="s">
        <v>601</v>
      </c>
      <c r="C665" s="19" t="s">
        <v>4096</v>
      </c>
      <c r="D665" s="25">
        <v>5.8877279999999983</v>
      </c>
      <c r="E665" s="8" t="s">
        <v>4779</v>
      </c>
      <c r="F665" s="25">
        <v>8.7287671232876701E-3</v>
      </c>
      <c r="G665" s="9" t="s">
        <v>4780</v>
      </c>
      <c r="H665" s="25">
        <v>1.2729877431225092</v>
      </c>
      <c r="I665" s="8" t="s">
        <v>4779</v>
      </c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" thickBot="1" x14ac:dyDescent="0.4">
      <c r="A666" s="6">
        <v>200204498</v>
      </c>
      <c r="B666" s="3" t="s">
        <v>1061</v>
      </c>
      <c r="C666" s="19" t="s">
        <v>3844</v>
      </c>
      <c r="D666" s="25">
        <v>4.9064399999999999</v>
      </c>
      <c r="E666" s="8" t="s">
        <v>4779</v>
      </c>
      <c r="F666" s="25">
        <v>7.2739726027397263E-3</v>
      </c>
      <c r="G666" s="9" t="s">
        <v>4780</v>
      </c>
      <c r="H666" s="25">
        <v>1.2729877431225092</v>
      </c>
      <c r="I666" s="8" t="s">
        <v>4779</v>
      </c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" thickBot="1" x14ac:dyDescent="0.4">
      <c r="A667" s="6">
        <v>201903198</v>
      </c>
      <c r="B667" s="3" t="s">
        <v>85</v>
      </c>
      <c r="C667" s="19" t="s">
        <v>2970</v>
      </c>
      <c r="D667" s="25">
        <v>4.7101823999999999</v>
      </c>
      <c r="E667" s="8" t="s">
        <v>4779</v>
      </c>
      <c r="F667" s="25">
        <v>6.983013698630137E-3</v>
      </c>
      <c r="G667" s="9" t="s">
        <v>4780</v>
      </c>
      <c r="H667" s="25">
        <v>1.2729877431225092</v>
      </c>
      <c r="I667" s="8" t="s">
        <v>4779</v>
      </c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" thickBot="1" x14ac:dyDescent="0.4">
      <c r="A668" s="6">
        <v>199007951</v>
      </c>
      <c r="B668" s="3" t="s">
        <v>1507</v>
      </c>
      <c r="C668" s="19" t="s">
        <v>3843</v>
      </c>
      <c r="D668" s="25">
        <v>3.6307655999999993</v>
      </c>
      <c r="E668" s="8" t="s">
        <v>4779</v>
      </c>
      <c r="F668" s="25">
        <v>5.3827397260273972E-3</v>
      </c>
      <c r="G668" s="9" t="s">
        <v>4780</v>
      </c>
      <c r="H668" s="25">
        <v>1.2729877431225092</v>
      </c>
      <c r="I668" s="8" t="s">
        <v>4779</v>
      </c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" thickBot="1" x14ac:dyDescent="0.4">
      <c r="A669" s="6">
        <v>201501981</v>
      </c>
      <c r="B669" s="3" t="s">
        <v>223</v>
      </c>
      <c r="C669" s="19" t="s">
        <v>2522</v>
      </c>
      <c r="D669" s="25">
        <v>2.8650929999999994</v>
      </c>
      <c r="E669" s="8" t="s">
        <v>4779</v>
      </c>
      <c r="F669" s="25">
        <v>4.2476027397260275E-3</v>
      </c>
      <c r="G669" s="9" t="s">
        <v>4780</v>
      </c>
      <c r="H669" s="25">
        <v>1.2729877431225092</v>
      </c>
      <c r="I669" s="8" t="s">
        <v>4779</v>
      </c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" thickBot="1" x14ac:dyDescent="0.4">
      <c r="A670" s="6">
        <v>199910781</v>
      </c>
      <c r="B670" s="3" t="s">
        <v>1226</v>
      </c>
      <c r="C670" s="19" t="s">
        <v>3261</v>
      </c>
      <c r="D670" s="25">
        <v>1.4506799999999997</v>
      </c>
      <c r="E670" s="8" t="s">
        <v>4779</v>
      </c>
      <c r="F670" s="25">
        <v>2.150684931506849E-3</v>
      </c>
      <c r="G670" s="9" t="s">
        <v>4780</v>
      </c>
      <c r="H670" s="25">
        <v>1.2729877431225092</v>
      </c>
      <c r="I670" s="8" t="s">
        <v>4779</v>
      </c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" thickBot="1" x14ac:dyDescent="0.4">
      <c r="A671" s="6">
        <v>201301476</v>
      </c>
      <c r="B671" s="3" t="s">
        <v>344</v>
      </c>
      <c r="C671" s="19" t="s">
        <v>4565</v>
      </c>
      <c r="D671" s="25">
        <v>1.4506799999999997</v>
      </c>
      <c r="E671" s="8" t="s">
        <v>4779</v>
      </c>
      <c r="F671" s="25">
        <v>2.150684931506849E-3</v>
      </c>
      <c r="G671" s="9" t="s">
        <v>4780</v>
      </c>
      <c r="H671" s="25">
        <v>1.2729877431225092</v>
      </c>
      <c r="I671" s="8" t="s">
        <v>4779</v>
      </c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" thickBot="1" x14ac:dyDescent="0.4">
      <c r="A672" s="6">
        <v>197601395</v>
      </c>
      <c r="B672" s="3" t="s">
        <v>2099</v>
      </c>
      <c r="C672" s="19" t="s">
        <v>4194</v>
      </c>
      <c r="D672" s="25">
        <v>1.0336094999999998</v>
      </c>
      <c r="E672" s="8" t="s">
        <v>4779</v>
      </c>
      <c r="F672" s="25">
        <v>1.5323630136986302E-3</v>
      </c>
      <c r="G672" s="9" t="s">
        <v>4780</v>
      </c>
      <c r="H672" s="25">
        <v>1.2729877431225092</v>
      </c>
      <c r="I672" s="8" t="s">
        <v>4779</v>
      </c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" thickBot="1" x14ac:dyDescent="0.4">
      <c r="A673" s="6">
        <v>200505802</v>
      </c>
      <c r="B673" s="3" t="s">
        <v>29</v>
      </c>
      <c r="C673" s="19" t="s">
        <v>4630</v>
      </c>
      <c r="D673" s="25">
        <v>0.69549479999999997</v>
      </c>
      <c r="E673" s="9" t="s">
        <v>4780</v>
      </c>
      <c r="F673" s="25">
        <v>1.031095890410959E-3</v>
      </c>
      <c r="G673" s="9" t="s">
        <v>4780</v>
      </c>
      <c r="H673" s="25">
        <v>1.2729877431225092</v>
      </c>
      <c r="I673" s="8" t="s">
        <v>4779</v>
      </c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" thickBot="1" x14ac:dyDescent="0.4">
      <c r="A674" s="6">
        <v>200706301</v>
      </c>
      <c r="B674" s="3" t="s">
        <v>615</v>
      </c>
      <c r="C674" s="19" t="s">
        <v>3278</v>
      </c>
      <c r="D674" s="25">
        <v>0.69549479999999997</v>
      </c>
      <c r="E674" s="9" t="s">
        <v>4780</v>
      </c>
      <c r="F674" s="25">
        <v>1.031095890410959E-3</v>
      </c>
      <c r="G674" s="9" t="s">
        <v>4780</v>
      </c>
      <c r="H674" s="25">
        <v>1.2729877431225092</v>
      </c>
      <c r="I674" s="8" t="s">
        <v>4779</v>
      </c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" thickBot="1" x14ac:dyDescent="0.4">
      <c r="A675" s="6">
        <v>200104299</v>
      </c>
      <c r="B675" s="3" t="s">
        <v>1109</v>
      </c>
      <c r="C675" s="19" t="s">
        <v>4156</v>
      </c>
      <c r="D675" s="25">
        <v>0.45333749999999995</v>
      </c>
      <c r="E675" s="9" t="s">
        <v>4780</v>
      </c>
      <c r="F675" s="25">
        <v>6.7208904109589053E-4</v>
      </c>
      <c r="G675" s="9" t="s">
        <v>4780</v>
      </c>
      <c r="H675" s="25">
        <v>1.2729877431225092</v>
      </c>
      <c r="I675" s="8" t="s">
        <v>4779</v>
      </c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" thickBot="1" x14ac:dyDescent="0.4">
      <c r="A676" s="6">
        <v>201602304</v>
      </c>
      <c r="B676" s="3" t="s">
        <v>198</v>
      </c>
      <c r="C676" s="19" t="s">
        <v>2860</v>
      </c>
      <c r="D676" s="25">
        <v>0.36266999999999994</v>
      </c>
      <c r="E676" s="9" t="s">
        <v>4780</v>
      </c>
      <c r="F676" s="25">
        <v>5.3767123287671225E-4</v>
      </c>
      <c r="G676" s="9" t="s">
        <v>4780</v>
      </c>
      <c r="H676" s="25">
        <v>1.2729877431225092</v>
      </c>
      <c r="I676" s="8" t="s">
        <v>4779</v>
      </c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" thickBot="1" x14ac:dyDescent="0.4">
      <c r="A677" s="6">
        <v>201100645</v>
      </c>
      <c r="B677" s="3" t="s">
        <v>460</v>
      </c>
      <c r="C677" s="19" t="s">
        <v>4550</v>
      </c>
      <c r="D677" s="25">
        <v>0.24065811000000004</v>
      </c>
      <c r="E677" s="9" t="s">
        <v>4780</v>
      </c>
      <c r="F677" s="25">
        <v>3.5678424657534252E-4</v>
      </c>
      <c r="G677" s="9" t="s">
        <v>4780</v>
      </c>
      <c r="H677" s="25">
        <v>1.2729877431225092</v>
      </c>
      <c r="I677" s="8" t="s">
        <v>4779</v>
      </c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" thickBot="1" x14ac:dyDescent="0.4">
      <c r="A678" s="6">
        <v>201401603</v>
      </c>
      <c r="B678" s="3" t="s">
        <v>332</v>
      </c>
      <c r="C678" s="19" t="s">
        <v>2853</v>
      </c>
      <c r="D678" s="25">
        <v>0.13374899999999998</v>
      </c>
      <c r="E678" s="9" t="s">
        <v>4780</v>
      </c>
      <c r="F678" s="25">
        <v>1.9828767123287672E-4</v>
      </c>
      <c r="G678" s="9" t="s">
        <v>4780</v>
      </c>
      <c r="H678" s="25">
        <v>1.2729877431225092</v>
      </c>
      <c r="I678" s="8" t="s">
        <v>4779</v>
      </c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" thickBot="1" x14ac:dyDescent="0.4">
      <c r="A679" s="6">
        <v>200104337</v>
      </c>
      <c r="B679" s="3" t="s">
        <v>1097</v>
      </c>
      <c r="C679" s="19" t="s">
        <v>3242</v>
      </c>
      <c r="D679" s="25">
        <v>2.1195820799999998</v>
      </c>
      <c r="E679" s="8" t="s">
        <v>4779</v>
      </c>
      <c r="F679" s="25">
        <v>3.1423561643835612E-3</v>
      </c>
      <c r="G679" s="9" t="s">
        <v>4780</v>
      </c>
      <c r="H679" s="25">
        <v>1.272987743122509</v>
      </c>
      <c r="I679" s="8" t="s">
        <v>4779</v>
      </c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" thickBot="1" x14ac:dyDescent="0.4">
      <c r="A680" s="6">
        <v>201100706</v>
      </c>
      <c r="B680" s="3" t="s">
        <v>451</v>
      </c>
      <c r="C680" s="19" t="s">
        <v>2324</v>
      </c>
      <c r="D680" s="25">
        <v>6.9543880559999982</v>
      </c>
      <c r="E680" s="8" t="s">
        <v>4779</v>
      </c>
      <c r="F680" s="25">
        <v>1.0310128767123289E-2</v>
      </c>
      <c r="G680" s="9" t="s">
        <v>4780</v>
      </c>
      <c r="H680" s="25">
        <v>1.2704417676362643</v>
      </c>
      <c r="I680" s="8" t="s">
        <v>4779</v>
      </c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" thickBot="1" x14ac:dyDescent="0.4">
      <c r="A681" s="6">
        <v>200204518</v>
      </c>
      <c r="B681" s="3" t="s">
        <v>1055</v>
      </c>
      <c r="C681" s="19" t="s">
        <v>3333</v>
      </c>
      <c r="D681" s="25">
        <v>6.5393032319999991</v>
      </c>
      <c r="E681" s="8" t="s">
        <v>4779</v>
      </c>
      <c r="F681" s="25">
        <v>9.6947506849315059E-3</v>
      </c>
      <c r="G681" s="9" t="s">
        <v>4780</v>
      </c>
      <c r="H681" s="25">
        <v>1.2475279882600592</v>
      </c>
      <c r="I681" s="8" t="s">
        <v>4779</v>
      </c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" thickBot="1" x14ac:dyDescent="0.4">
      <c r="A682" s="6">
        <v>201100793</v>
      </c>
      <c r="B682" s="3" t="s">
        <v>291</v>
      </c>
      <c r="C682" s="19" t="s">
        <v>4288</v>
      </c>
      <c r="D682" s="25">
        <v>0.99764279999999983</v>
      </c>
      <c r="E682" s="9" t="s">
        <v>4780</v>
      </c>
      <c r="F682" s="25">
        <v>1.479041095890411E-3</v>
      </c>
      <c r="G682" s="9" t="s">
        <v>4780</v>
      </c>
      <c r="H682" s="25">
        <v>1.2475279882600592</v>
      </c>
      <c r="I682" s="8" t="s">
        <v>4779</v>
      </c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" thickBot="1" x14ac:dyDescent="0.4">
      <c r="A683" s="6">
        <v>200505501</v>
      </c>
      <c r="B683" s="3" t="s">
        <v>237</v>
      </c>
      <c r="C683" s="19" t="s">
        <v>3475</v>
      </c>
      <c r="D683" s="25">
        <v>6.7061221919999987</v>
      </c>
      <c r="E683" s="8" t="s">
        <v>4779</v>
      </c>
      <c r="F683" s="25">
        <v>9.9420657534246559E-3</v>
      </c>
      <c r="G683" s="9" t="s">
        <v>4780</v>
      </c>
      <c r="H683" s="25">
        <v>1.2462550005169359</v>
      </c>
      <c r="I683" s="8" t="s">
        <v>4779</v>
      </c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" thickBot="1" x14ac:dyDescent="0.4">
      <c r="A684" s="6">
        <v>200606008</v>
      </c>
      <c r="B684" s="3" t="s">
        <v>678</v>
      </c>
      <c r="C684" s="19" t="s">
        <v>2848</v>
      </c>
      <c r="D684" s="25">
        <v>9.3222359999999984</v>
      </c>
      <c r="E684" s="8" t="s">
        <v>4779</v>
      </c>
      <c r="F684" s="25">
        <v>1.3820547945205479E-2</v>
      </c>
      <c r="G684" s="9" t="s">
        <v>4780</v>
      </c>
      <c r="H684" s="25">
        <v>1.2347981108288335</v>
      </c>
      <c r="I684" s="8" t="s">
        <v>4779</v>
      </c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" thickBot="1" x14ac:dyDescent="0.4">
      <c r="A685" s="6">
        <v>200003941</v>
      </c>
      <c r="B685" s="4" t="s">
        <v>1177</v>
      </c>
      <c r="C685" s="19" t="s">
        <v>2227</v>
      </c>
      <c r="D685" s="25">
        <v>13.345516799999999</v>
      </c>
      <c r="E685" s="8" t="s">
        <v>4779</v>
      </c>
      <c r="F685" s="25">
        <v>1.9785205479452055E-2</v>
      </c>
      <c r="G685" s="9" t="s">
        <v>4780</v>
      </c>
      <c r="H685" s="25">
        <v>1.2093383559663837</v>
      </c>
      <c r="I685" s="8" t="s">
        <v>4779</v>
      </c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" thickBot="1" x14ac:dyDescent="0.4">
      <c r="A686" s="6">
        <v>199709985</v>
      </c>
      <c r="B686" s="3" t="s">
        <v>1326</v>
      </c>
      <c r="C686" s="19" t="s">
        <v>3692</v>
      </c>
      <c r="D686" s="25">
        <v>6.5255652</v>
      </c>
      <c r="E686" s="8" t="s">
        <v>4779</v>
      </c>
      <c r="F686" s="25">
        <v>9.6743835616438373E-3</v>
      </c>
      <c r="G686" s="9" t="s">
        <v>4780</v>
      </c>
      <c r="H686" s="25">
        <v>1.2093383559663837</v>
      </c>
      <c r="I686" s="8" t="s">
        <v>4779</v>
      </c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" thickBot="1" x14ac:dyDescent="0.4">
      <c r="A687" s="6">
        <v>200304857</v>
      </c>
      <c r="B687" s="3" t="s">
        <v>970</v>
      </c>
      <c r="C687" s="19" t="s">
        <v>3698</v>
      </c>
      <c r="D687" s="25">
        <v>6.5255652</v>
      </c>
      <c r="E687" s="8" t="s">
        <v>4779</v>
      </c>
      <c r="F687" s="25">
        <v>9.6743835616438373E-3</v>
      </c>
      <c r="G687" s="9" t="s">
        <v>4780</v>
      </c>
      <c r="H687" s="25">
        <v>1.2093383559663837</v>
      </c>
      <c r="I687" s="8" t="s">
        <v>4779</v>
      </c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" thickBot="1" x14ac:dyDescent="0.4">
      <c r="A688" s="6">
        <v>201000577</v>
      </c>
      <c r="B688" s="3" t="s">
        <v>473</v>
      </c>
      <c r="C688" s="19" t="s">
        <v>4109</v>
      </c>
      <c r="D688" s="25">
        <v>6.1821143999999997</v>
      </c>
      <c r="E688" s="8" t="s">
        <v>4779</v>
      </c>
      <c r="F688" s="25">
        <v>9.1652054794520554E-3</v>
      </c>
      <c r="G688" s="9" t="s">
        <v>4780</v>
      </c>
      <c r="H688" s="25">
        <v>1.2093383559663837</v>
      </c>
      <c r="I688" s="8" t="s">
        <v>4779</v>
      </c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" thickBot="1" x14ac:dyDescent="0.4">
      <c r="A689" s="6">
        <v>199208366</v>
      </c>
      <c r="B689" s="3" t="s">
        <v>47</v>
      </c>
      <c r="C689" s="19" t="s">
        <v>2849</v>
      </c>
      <c r="D689" s="25">
        <v>5.5933415999999996</v>
      </c>
      <c r="E689" s="8" t="s">
        <v>4779</v>
      </c>
      <c r="F689" s="25">
        <v>8.2923287671232884E-3</v>
      </c>
      <c r="G689" s="9" t="s">
        <v>4780</v>
      </c>
      <c r="H689" s="25">
        <v>1.2093383559663837</v>
      </c>
      <c r="I689" s="8" t="s">
        <v>4779</v>
      </c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" thickBot="1" x14ac:dyDescent="0.4">
      <c r="A690" s="6">
        <v>200204617</v>
      </c>
      <c r="B690" s="3" t="s">
        <v>1035</v>
      </c>
      <c r="C690" s="19" t="s">
        <v>3694</v>
      </c>
      <c r="D690" s="25">
        <v>5.5933415999999996</v>
      </c>
      <c r="E690" s="8" t="s">
        <v>4779</v>
      </c>
      <c r="F690" s="25">
        <v>8.2923287671232884E-3</v>
      </c>
      <c r="G690" s="9" t="s">
        <v>4780</v>
      </c>
      <c r="H690" s="25">
        <v>1.2093383559663837</v>
      </c>
      <c r="I690" s="8" t="s">
        <v>4779</v>
      </c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" thickBot="1" x14ac:dyDescent="0.4">
      <c r="A691" s="6">
        <v>200204618</v>
      </c>
      <c r="B691" s="3" t="s">
        <v>1034</v>
      </c>
      <c r="C691" s="19" t="s">
        <v>3696</v>
      </c>
      <c r="D691" s="25">
        <v>5.5933415999999996</v>
      </c>
      <c r="E691" s="8" t="s">
        <v>4779</v>
      </c>
      <c r="F691" s="25">
        <v>8.2923287671232884E-3</v>
      </c>
      <c r="G691" s="9" t="s">
        <v>4780</v>
      </c>
      <c r="H691" s="25">
        <v>1.2093383559663837</v>
      </c>
      <c r="I691" s="8" t="s">
        <v>4779</v>
      </c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" thickBot="1" x14ac:dyDescent="0.4">
      <c r="A692" s="6">
        <v>200505505</v>
      </c>
      <c r="B692" s="3" t="s">
        <v>607</v>
      </c>
      <c r="C692" s="19" t="s">
        <v>4728</v>
      </c>
      <c r="D692" s="25">
        <v>5.3970839999999987</v>
      </c>
      <c r="E692" s="8" t="s">
        <v>4779</v>
      </c>
      <c r="F692" s="25">
        <v>8.0013698630136982E-3</v>
      </c>
      <c r="G692" s="9" t="s">
        <v>4780</v>
      </c>
      <c r="H692" s="25">
        <v>1.2093383559663837</v>
      </c>
      <c r="I692" s="8" t="s">
        <v>4779</v>
      </c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" thickBot="1" x14ac:dyDescent="0.4">
      <c r="A693" s="6">
        <v>199007682</v>
      </c>
      <c r="B693" s="3" t="s">
        <v>1530</v>
      </c>
      <c r="C693" s="19" t="s">
        <v>3007</v>
      </c>
      <c r="D693" s="25">
        <v>4.4157959999999994</v>
      </c>
      <c r="E693" s="8" t="s">
        <v>4779</v>
      </c>
      <c r="F693" s="25">
        <v>6.5465753424657526E-3</v>
      </c>
      <c r="G693" s="9" t="s">
        <v>4780</v>
      </c>
      <c r="H693" s="25">
        <v>1.2093383559663837</v>
      </c>
      <c r="I693" s="8" t="s">
        <v>4779</v>
      </c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" thickBot="1" x14ac:dyDescent="0.4">
      <c r="A694" s="6">
        <v>200003973</v>
      </c>
      <c r="B694" s="3" t="s">
        <v>788</v>
      </c>
      <c r="C694" s="19" t="s">
        <v>2879</v>
      </c>
      <c r="D694" s="25">
        <v>3.9251519999999998</v>
      </c>
      <c r="E694" s="8" t="s">
        <v>4779</v>
      </c>
      <c r="F694" s="25">
        <v>5.8191780821917807E-3</v>
      </c>
      <c r="G694" s="9" t="s">
        <v>4780</v>
      </c>
      <c r="H694" s="25">
        <v>1.2093383559663837</v>
      </c>
      <c r="I694" s="8" t="s">
        <v>4779</v>
      </c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" thickBot="1" x14ac:dyDescent="0.4">
      <c r="A695" s="6">
        <v>199910885</v>
      </c>
      <c r="B695" s="3" t="s">
        <v>1213</v>
      </c>
      <c r="C695" s="19" t="s">
        <v>3544</v>
      </c>
      <c r="D695" s="25">
        <v>2.6293574999999989</v>
      </c>
      <c r="E695" s="8" t="s">
        <v>4779</v>
      </c>
      <c r="F695" s="25">
        <v>3.8981164383561635E-3</v>
      </c>
      <c r="G695" s="9" t="s">
        <v>4780</v>
      </c>
      <c r="H695" s="25">
        <v>1.2093383559663837</v>
      </c>
      <c r="I695" s="8" t="s">
        <v>4779</v>
      </c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" thickBot="1" x14ac:dyDescent="0.4">
      <c r="A696" s="6">
        <v>199509277</v>
      </c>
      <c r="B696" s="3" t="s">
        <v>23</v>
      </c>
      <c r="C696" s="19" t="s">
        <v>3739</v>
      </c>
      <c r="D696" s="25">
        <v>1.3983353999999999</v>
      </c>
      <c r="E696" s="8" t="s">
        <v>4779</v>
      </c>
      <c r="F696" s="25">
        <v>2.0730821917808221E-3</v>
      </c>
      <c r="G696" s="9" t="s">
        <v>4780</v>
      </c>
      <c r="H696" s="25">
        <v>1.2093383559663837</v>
      </c>
      <c r="I696" s="8" t="s">
        <v>4779</v>
      </c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" thickBot="1" x14ac:dyDescent="0.4">
      <c r="A697" s="6">
        <v>200304808</v>
      </c>
      <c r="B697" s="3" t="s">
        <v>985</v>
      </c>
      <c r="C697" s="19" t="s">
        <v>3842</v>
      </c>
      <c r="D697" s="25">
        <v>10.954250999999998</v>
      </c>
      <c r="E697" s="8" t="s">
        <v>4779</v>
      </c>
      <c r="F697" s="25">
        <v>1.6240068493150683E-2</v>
      </c>
      <c r="G697" s="9" t="s">
        <v>4780</v>
      </c>
      <c r="H697" s="25">
        <v>1.2093383559663835</v>
      </c>
      <c r="I697" s="8" t="s">
        <v>4779</v>
      </c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" thickBot="1" x14ac:dyDescent="0.4">
      <c r="A698" s="6">
        <v>199308830</v>
      </c>
      <c r="B698" s="3" t="s">
        <v>1437</v>
      </c>
      <c r="C698" s="19" t="s">
        <v>3960</v>
      </c>
      <c r="D698" s="25">
        <v>8.4390767999999969</v>
      </c>
      <c r="E698" s="8" t="s">
        <v>4779</v>
      </c>
      <c r="F698" s="25">
        <v>1.2511232876712327E-2</v>
      </c>
      <c r="G698" s="9" t="s">
        <v>4780</v>
      </c>
      <c r="H698" s="25">
        <v>1.2029734172507709</v>
      </c>
      <c r="I698" s="8" t="s">
        <v>4779</v>
      </c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" thickBot="1" x14ac:dyDescent="0.4">
      <c r="A699" s="6">
        <v>200304821</v>
      </c>
      <c r="B699" s="3" t="s">
        <v>980</v>
      </c>
      <c r="C699" s="19" t="s">
        <v>4524</v>
      </c>
      <c r="D699" s="25">
        <v>20.312661599999991</v>
      </c>
      <c r="E699" s="8" t="s">
        <v>4779</v>
      </c>
      <c r="F699" s="25">
        <v>3.0114246575342462E-2</v>
      </c>
      <c r="G699" s="9" t="s">
        <v>4780</v>
      </c>
      <c r="H699" s="25">
        <v>1.1966084785351587</v>
      </c>
      <c r="I699" s="8" t="s">
        <v>4779</v>
      </c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" thickBot="1" x14ac:dyDescent="0.4">
      <c r="A700" s="6">
        <v>199509279</v>
      </c>
      <c r="B700" s="3" t="s">
        <v>23</v>
      </c>
      <c r="C700" s="19" t="s">
        <v>3740</v>
      </c>
      <c r="D700" s="25">
        <v>0.69180803999999985</v>
      </c>
      <c r="E700" s="9" t="s">
        <v>4780</v>
      </c>
      <c r="F700" s="25">
        <v>1.0256301369863012E-3</v>
      </c>
      <c r="G700" s="9" t="s">
        <v>4780</v>
      </c>
      <c r="H700" s="25">
        <v>1.1966084785351587</v>
      </c>
      <c r="I700" s="8" t="s">
        <v>4779</v>
      </c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" thickBot="1" x14ac:dyDescent="0.4">
      <c r="A701" s="6">
        <v>200405383</v>
      </c>
      <c r="B701" s="3" t="s">
        <v>856</v>
      </c>
      <c r="C701" s="19" t="s">
        <v>3837</v>
      </c>
      <c r="D701" s="25">
        <v>5.4952127999999991</v>
      </c>
      <c r="E701" s="8" t="s">
        <v>4779</v>
      </c>
      <c r="F701" s="25">
        <v>8.1468493150684933E-3</v>
      </c>
      <c r="G701" s="9" t="s">
        <v>4780</v>
      </c>
      <c r="H701" s="25">
        <v>1.1921530214342297</v>
      </c>
      <c r="I701" s="8" t="s">
        <v>4779</v>
      </c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" thickBot="1" x14ac:dyDescent="0.4">
      <c r="A702" s="6">
        <v>199108294</v>
      </c>
      <c r="B702" s="3" t="s">
        <v>1045</v>
      </c>
      <c r="C702" s="19" t="s">
        <v>3779</v>
      </c>
      <c r="D702" s="25">
        <v>12.953001599999999</v>
      </c>
      <c r="E702" s="8" t="s">
        <v>4779</v>
      </c>
      <c r="F702" s="25">
        <v>1.9203287671232878E-2</v>
      </c>
      <c r="G702" s="9" t="s">
        <v>4780</v>
      </c>
      <c r="H702" s="25">
        <v>1.1915165275626687</v>
      </c>
      <c r="I702" s="8" t="s">
        <v>4779</v>
      </c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" thickBot="1" x14ac:dyDescent="0.4">
      <c r="A703" s="6">
        <v>199810447</v>
      </c>
      <c r="B703" s="3" t="s">
        <v>1273</v>
      </c>
      <c r="C703" s="19" t="s">
        <v>2398</v>
      </c>
      <c r="D703" s="25">
        <v>2.6474909999999996</v>
      </c>
      <c r="E703" s="8" t="s">
        <v>4779</v>
      </c>
      <c r="F703" s="25">
        <v>3.9250000000000005E-3</v>
      </c>
      <c r="G703" s="9" t="s">
        <v>4780</v>
      </c>
      <c r="H703" s="25">
        <v>1.1915165275626687</v>
      </c>
      <c r="I703" s="8" t="s">
        <v>4779</v>
      </c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" thickBot="1" x14ac:dyDescent="0.4">
      <c r="A704" s="6">
        <v>201702437</v>
      </c>
      <c r="B704" s="3" t="s">
        <v>189</v>
      </c>
      <c r="C704" s="19" t="s">
        <v>2807</v>
      </c>
      <c r="D704" s="25">
        <v>0.49932959999999987</v>
      </c>
      <c r="E704" s="9" t="s">
        <v>4780</v>
      </c>
      <c r="F704" s="25">
        <v>7.4027397260273962E-4</v>
      </c>
      <c r="G704" s="9" t="s">
        <v>4780</v>
      </c>
      <c r="H704" s="25">
        <v>1.1787866501314432</v>
      </c>
      <c r="I704" s="8" t="s">
        <v>4779</v>
      </c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" thickBot="1" x14ac:dyDescent="0.4">
      <c r="A705" s="6">
        <v>201100890</v>
      </c>
      <c r="B705" s="3" t="s">
        <v>428</v>
      </c>
      <c r="C705" s="19" t="s">
        <v>4415</v>
      </c>
      <c r="D705" s="25">
        <v>9.066749999999999</v>
      </c>
      <c r="E705" s="8" t="s">
        <v>4779</v>
      </c>
      <c r="F705" s="25">
        <v>1.3441780821917809E-2</v>
      </c>
      <c r="G705" s="9" t="s">
        <v>4780</v>
      </c>
      <c r="H705" s="25">
        <v>1.1757314795479497</v>
      </c>
      <c r="I705" s="8" t="s">
        <v>4779</v>
      </c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" thickBot="1" x14ac:dyDescent="0.4">
      <c r="A706" s="6">
        <v>198403397</v>
      </c>
      <c r="B706" s="3" t="s">
        <v>1640</v>
      </c>
      <c r="C706" s="19" t="s">
        <v>4240</v>
      </c>
      <c r="D706" s="25">
        <v>30.464279999999999</v>
      </c>
      <c r="E706" s="8" t="s">
        <v>4779</v>
      </c>
      <c r="F706" s="25">
        <v>4.5164383561643831E-2</v>
      </c>
      <c r="G706" s="9" t="s">
        <v>4780</v>
      </c>
      <c r="H706" s="25">
        <v>1.1711487236727083</v>
      </c>
      <c r="I706" s="8" t="s">
        <v>4779</v>
      </c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" thickBot="1" x14ac:dyDescent="0.4">
      <c r="A707" s="6">
        <v>200304814</v>
      </c>
      <c r="B707" s="3" t="s">
        <v>981</v>
      </c>
      <c r="C707" s="19" t="s">
        <v>4351</v>
      </c>
      <c r="D707" s="25">
        <v>2.0015061018492544</v>
      </c>
      <c r="E707" s="8" t="s">
        <v>4779</v>
      </c>
      <c r="F707" s="25">
        <v>5.004773847971062E-2</v>
      </c>
      <c r="G707" s="9" t="s">
        <v>4780</v>
      </c>
      <c r="H707" s="25">
        <v>1.1704397010647012</v>
      </c>
      <c r="I707" s="8" t="s">
        <v>4779</v>
      </c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" thickBot="1" x14ac:dyDescent="0.4">
      <c r="A708" s="6">
        <v>198002985</v>
      </c>
      <c r="B708" s="3" t="s">
        <v>2043</v>
      </c>
      <c r="C708" s="19" t="s">
        <v>2790</v>
      </c>
      <c r="D708" s="25">
        <v>8.7511263839999991</v>
      </c>
      <c r="E708" s="8" t="s">
        <v>4779</v>
      </c>
      <c r="F708" s="25">
        <v>1.2973857534246576E-2</v>
      </c>
      <c r="G708" s="9" t="s">
        <v>4780</v>
      </c>
      <c r="H708" s="25">
        <v>1.1584188462414833</v>
      </c>
      <c r="I708" s="8" t="s">
        <v>4779</v>
      </c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" thickBot="1" x14ac:dyDescent="0.4">
      <c r="A709" s="6">
        <v>200706180</v>
      </c>
      <c r="B709" s="3" t="s">
        <v>641</v>
      </c>
      <c r="C709" s="19" t="s">
        <v>2900</v>
      </c>
      <c r="D709" s="25">
        <v>1.3056119999999998</v>
      </c>
      <c r="E709" s="8" t="s">
        <v>4779</v>
      </c>
      <c r="F709" s="25">
        <v>1.9356164383561641E-3</v>
      </c>
      <c r="G709" s="9" t="s">
        <v>4780</v>
      </c>
      <c r="H709" s="25">
        <v>1.1584188462414833</v>
      </c>
      <c r="I709" s="8" t="s">
        <v>4779</v>
      </c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" thickBot="1" x14ac:dyDescent="0.4">
      <c r="A710" s="6">
        <v>200806403</v>
      </c>
      <c r="B710" s="3" t="s">
        <v>581</v>
      </c>
      <c r="C710" s="19" t="s">
        <v>3838</v>
      </c>
      <c r="D710" s="25">
        <v>0.53160030000000003</v>
      </c>
      <c r="E710" s="9" t="s">
        <v>4780</v>
      </c>
      <c r="F710" s="25">
        <v>7.8811643835616436E-4</v>
      </c>
      <c r="G710" s="9" t="s">
        <v>4780</v>
      </c>
      <c r="H710" s="25">
        <v>1.1584188462414831</v>
      </c>
      <c r="I710" s="8" t="s">
        <v>4779</v>
      </c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" thickBot="1" x14ac:dyDescent="0.4">
      <c r="A711" s="6">
        <v>200104131</v>
      </c>
      <c r="B711" s="3" t="s">
        <v>724</v>
      </c>
      <c r="C711" s="19" t="s">
        <v>3965</v>
      </c>
      <c r="D711" s="25">
        <v>42.3916416</v>
      </c>
      <c r="E711" s="8" t="s">
        <v>4779</v>
      </c>
      <c r="F711" s="25">
        <v>6.2847123287671239E-2</v>
      </c>
      <c r="G711" s="9" t="s">
        <v>4780</v>
      </c>
      <c r="H711" s="25">
        <v>1.1456889688102581</v>
      </c>
      <c r="I711" s="8" t="s">
        <v>4779</v>
      </c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" thickBot="1" x14ac:dyDescent="0.4">
      <c r="A712" s="6">
        <v>199810424</v>
      </c>
      <c r="B712" s="3" t="s">
        <v>1280</v>
      </c>
      <c r="C712" s="19" t="s">
        <v>3407</v>
      </c>
      <c r="D712" s="25">
        <v>16.681895999999998</v>
      </c>
      <c r="E712" s="8" t="s">
        <v>4779</v>
      </c>
      <c r="F712" s="25">
        <v>2.4731506849315063E-2</v>
      </c>
      <c r="G712" s="9" t="s">
        <v>4780</v>
      </c>
      <c r="H712" s="25">
        <v>1.1456889688102581</v>
      </c>
      <c r="I712" s="8" t="s">
        <v>4779</v>
      </c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" thickBot="1" x14ac:dyDescent="0.4">
      <c r="A713" s="6">
        <v>200606074</v>
      </c>
      <c r="B713" s="3" t="s">
        <v>665</v>
      </c>
      <c r="C713" s="19" t="s">
        <v>3236</v>
      </c>
      <c r="D713" s="25">
        <v>14.130547199999997</v>
      </c>
      <c r="E713" s="8" t="s">
        <v>4779</v>
      </c>
      <c r="F713" s="25">
        <v>2.0949041095890408E-2</v>
      </c>
      <c r="G713" s="9" t="s">
        <v>4780</v>
      </c>
      <c r="H713" s="25">
        <v>1.1456889688102581</v>
      </c>
      <c r="I713" s="8" t="s">
        <v>4779</v>
      </c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" thickBot="1" x14ac:dyDescent="0.4">
      <c r="A714" s="6">
        <v>199710006</v>
      </c>
      <c r="B714" s="3" t="s">
        <v>1321</v>
      </c>
      <c r="C714" s="19" t="s">
        <v>4607</v>
      </c>
      <c r="D714" s="25">
        <v>9.5047555679999984</v>
      </c>
      <c r="E714" s="8" t="s">
        <v>4779</v>
      </c>
      <c r="F714" s="25">
        <v>1.4091139726027397E-2</v>
      </c>
      <c r="G714" s="9" t="s">
        <v>4780</v>
      </c>
      <c r="H714" s="25">
        <v>1.1456889688102581</v>
      </c>
      <c r="I714" s="8" t="s">
        <v>4779</v>
      </c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" thickBot="1" x14ac:dyDescent="0.4">
      <c r="A715" s="6">
        <v>201000391</v>
      </c>
      <c r="B715" s="3" t="s">
        <v>275</v>
      </c>
      <c r="C715" s="19" t="s">
        <v>3196</v>
      </c>
      <c r="D715" s="25">
        <v>7.0319098079999982</v>
      </c>
      <c r="E715" s="8" t="s">
        <v>4779</v>
      </c>
      <c r="F715" s="25">
        <v>1.0425057534246574E-2</v>
      </c>
      <c r="G715" s="9" t="s">
        <v>4780</v>
      </c>
      <c r="H715" s="25">
        <v>1.1456889688102581</v>
      </c>
      <c r="I715" s="8" t="s">
        <v>4779</v>
      </c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" thickBot="1" x14ac:dyDescent="0.4">
      <c r="A716" s="6">
        <v>200204625</v>
      </c>
      <c r="B716" s="3" t="s">
        <v>1030</v>
      </c>
      <c r="C716" s="19" t="s">
        <v>3977</v>
      </c>
      <c r="D716" s="25">
        <v>6.005482559999999</v>
      </c>
      <c r="E716" s="8" t="s">
        <v>4779</v>
      </c>
      <c r="F716" s="25">
        <v>8.9033424657534235E-3</v>
      </c>
      <c r="G716" s="9" t="s">
        <v>4780</v>
      </c>
      <c r="H716" s="25">
        <v>1.1456889688102581</v>
      </c>
      <c r="I716" s="8" t="s">
        <v>4779</v>
      </c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" thickBot="1" x14ac:dyDescent="0.4">
      <c r="A717" s="6">
        <v>200405436</v>
      </c>
      <c r="B717" s="3" t="s">
        <v>845</v>
      </c>
      <c r="C717" s="19" t="s">
        <v>2846</v>
      </c>
      <c r="D717" s="25">
        <v>5.2989552</v>
      </c>
      <c r="E717" s="8" t="s">
        <v>4779</v>
      </c>
      <c r="F717" s="25">
        <v>7.8558904109589048E-3</v>
      </c>
      <c r="G717" s="9" t="s">
        <v>4780</v>
      </c>
      <c r="H717" s="25">
        <v>1.1456889688102581</v>
      </c>
      <c r="I717" s="8" t="s">
        <v>4779</v>
      </c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" thickBot="1" x14ac:dyDescent="0.4">
      <c r="A718" s="6">
        <v>199108257</v>
      </c>
      <c r="B718" s="3" t="s">
        <v>724</v>
      </c>
      <c r="C718" s="19" t="s">
        <v>3964</v>
      </c>
      <c r="D718" s="25">
        <v>1.1775456</v>
      </c>
      <c r="E718" s="8" t="s">
        <v>4779</v>
      </c>
      <c r="F718" s="25">
        <v>1.7457534246575342E-3</v>
      </c>
      <c r="G718" s="9" t="s">
        <v>4780</v>
      </c>
      <c r="H718" s="25">
        <v>1.1456889688102581</v>
      </c>
      <c r="I718" s="8" t="s">
        <v>4779</v>
      </c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" thickBot="1" x14ac:dyDescent="0.4">
      <c r="A719" s="6">
        <v>201401825</v>
      </c>
      <c r="B719" s="3" t="s">
        <v>304</v>
      </c>
      <c r="C719" s="19" t="s">
        <v>3531</v>
      </c>
      <c r="D719" s="25">
        <v>1.1420640000000002</v>
      </c>
      <c r="E719" s="8" t="s">
        <v>4779</v>
      </c>
      <c r="F719" s="25">
        <v>1.6931506849315072E-3</v>
      </c>
      <c r="G719" s="9" t="s">
        <v>4780</v>
      </c>
      <c r="H719" s="25">
        <v>1.1456889688102581</v>
      </c>
      <c r="I719" s="8" t="s">
        <v>4779</v>
      </c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" thickBot="1" x14ac:dyDescent="0.4">
      <c r="A720" s="6">
        <v>200505779</v>
      </c>
      <c r="B720" s="3" t="s">
        <v>736</v>
      </c>
      <c r="C720" s="19" t="s">
        <v>4099</v>
      </c>
      <c r="D720" s="25">
        <v>10.702711958399998</v>
      </c>
      <c r="E720" s="8" t="s">
        <v>4779</v>
      </c>
      <c r="F720" s="25">
        <v>1.5867152876712327E-2</v>
      </c>
      <c r="G720" s="9" t="s">
        <v>4780</v>
      </c>
      <c r="H720" s="25">
        <v>1.1380510423515229</v>
      </c>
      <c r="I720" s="8" t="s">
        <v>4779</v>
      </c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" thickBot="1" x14ac:dyDescent="0.4">
      <c r="A721" s="6">
        <v>199609392</v>
      </c>
      <c r="B721" s="3" t="s">
        <v>1380</v>
      </c>
      <c r="C721" s="19" t="s">
        <v>4281</v>
      </c>
      <c r="D721" s="25">
        <v>1.9410098399999998</v>
      </c>
      <c r="E721" s="8" t="s">
        <v>4779</v>
      </c>
      <c r="F721" s="25">
        <v>2.8776164383561642E-3</v>
      </c>
      <c r="G721" s="9" t="s">
        <v>4780</v>
      </c>
      <c r="H721" s="25">
        <v>1.135505066865278</v>
      </c>
      <c r="I721" s="8" t="s">
        <v>4779</v>
      </c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" thickBot="1" x14ac:dyDescent="0.4">
      <c r="A722" s="6">
        <v>200605984</v>
      </c>
      <c r="B722" s="3" t="s">
        <v>685</v>
      </c>
      <c r="C722" s="19" t="s">
        <v>2936</v>
      </c>
      <c r="D722" s="25">
        <v>43.667315999999985</v>
      </c>
      <c r="E722" s="8" t="s">
        <v>4779</v>
      </c>
      <c r="F722" s="25">
        <v>6.4738356164383545E-2</v>
      </c>
      <c r="G722" s="9" t="s">
        <v>4780</v>
      </c>
      <c r="H722" s="25">
        <v>1.1329590913790331</v>
      </c>
      <c r="I722" s="8" t="s">
        <v>4779</v>
      </c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" thickBot="1" x14ac:dyDescent="0.4">
      <c r="A723" s="6">
        <v>201100809</v>
      </c>
      <c r="B723" s="3" t="s">
        <v>436</v>
      </c>
      <c r="C723" s="19" t="s">
        <v>2459</v>
      </c>
      <c r="D723" s="25">
        <v>17.466926399999995</v>
      </c>
      <c r="E723" s="8" t="s">
        <v>4779</v>
      </c>
      <c r="F723" s="25">
        <v>2.5895342465753424E-2</v>
      </c>
      <c r="G723" s="9" t="s">
        <v>4780</v>
      </c>
      <c r="H723" s="25">
        <v>1.1329590913790331</v>
      </c>
      <c r="I723" s="8" t="s">
        <v>4779</v>
      </c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" thickBot="1" x14ac:dyDescent="0.4">
      <c r="A724" s="6">
        <v>201802623</v>
      </c>
      <c r="B724" s="3" t="s">
        <v>156</v>
      </c>
      <c r="C724" s="19" t="s">
        <v>4388</v>
      </c>
      <c r="D724" s="25">
        <v>8.7334631999999974</v>
      </c>
      <c r="E724" s="8" t="s">
        <v>4779</v>
      </c>
      <c r="F724" s="25">
        <v>1.2947671232876712E-2</v>
      </c>
      <c r="G724" s="9" t="s">
        <v>4780</v>
      </c>
      <c r="H724" s="25">
        <v>1.1329590913790331</v>
      </c>
      <c r="I724" s="8" t="s">
        <v>4779</v>
      </c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" thickBot="1" x14ac:dyDescent="0.4">
      <c r="A725" s="6">
        <v>200505598</v>
      </c>
      <c r="B725" s="3" t="s">
        <v>236</v>
      </c>
      <c r="C725" s="19" t="s">
        <v>3990</v>
      </c>
      <c r="D725" s="25">
        <v>6.1327496999999997</v>
      </c>
      <c r="E725" s="8" t="s">
        <v>4779</v>
      </c>
      <c r="F725" s="25">
        <v>9.0920205479452058E-3</v>
      </c>
      <c r="G725" s="9" t="s">
        <v>4780</v>
      </c>
      <c r="H725" s="25">
        <v>1.1329590913790331</v>
      </c>
      <c r="I725" s="8" t="s">
        <v>4779</v>
      </c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" thickBot="1" x14ac:dyDescent="0.4">
      <c r="A726" s="6">
        <v>201702524</v>
      </c>
      <c r="B726" s="3" t="s">
        <v>171</v>
      </c>
      <c r="C726" s="19" t="s">
        <v>3681</v>
      </c>
      <c r="D726" s="25">
        <v>5.152743287999999</v>
      </c>
      <c r="E726" s="8" t="s">
        <v>4779</v>
      </c>
      <c r="F726" s="25">
        <v>7.6391260273972594E-3</v>
      </c>
      <c r="G726" s="9" t="s">
        <v>4780</v>
      </c>
      <c r="H726" s="25">
        <v>1.1329590913790331</v>
      </c>
      <c r="I726" s="8" t="s">
        <v>4779</v>
      </c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" thickBot="1" x14ac:dyDescent="0.4">
      <c r="A727" s="6">
        <v>200505818</v>
      </c>
      <c r="B727" s="3" t="s">
        <v>726</v>
      </c>
      <c r="C727" s="19" t="s">
        <v>4053</v>
      </c>
      <c r="D727" s="25">
        <v>4.3667315999999987</v>
      </c>
      <c r="E727" s="8" t="s">
        <v>4779</v>
      </c>
      <c r="F727" s="25">
        <v>6.4738356164383559E-3</v>
      </c>
      <c r="G727" s="9" t="s">
        <v>4780</v>
      </c>
      <c r="H727" s="25">
        <v>1.1329590913790331</v>
      </c>
      <c r="I727" s="8" t="s">
        <v>4779</v>
      </c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" thickBot="1" x14ac:dyDescent="0.4">
      <c r="A728" s="6">
        <v>198202998</v>
      </c>
      <c r="B728" s="3" t="s">
        <v>26</v>
      </c>
      <c r="C728" s="19" t="s">
        <v>2864</v>
      </c>
      <c r="D728" s="25">
        <v>3.9251519999999998</v>
      </c>
      <c r="E728" s="8" t="s">
        <v>4779</v>
      </c>
      <c r="F728" s="25">
        <v>5.8191780821917807E-3</v>
      </c>
      <c r="G728" s="9" t="s">
        <v>4780</v>
      </c>
      <c r="H728" s="25">
        <v>1.1329590913790331</v>
      </c>
      <c r="I728" s="8" t="s">
        <v>4779</v>
      </c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" thickBot="1" x14ac:dyDescent="0.4">
      <c r="A729" s="6">
        <v>201100898</v>
      </c>
      <c r="B729" s="3" t="s">
        <v>425</v>
      </c>
      <c r="C729" s="19" t="s">
        <v>3930</v>
      </c>
      <c r="D729" s="25">
        <v>1.1501582399999999</v>
      </c>
      <c r="E729" s="8" t="s">
        <v>4779</v>
      </c>
      <c r="F729" s="25">
        <v>1.705150684931507E-3</v>
      </c>
      <c r="G729" s="9" t="s">
        <v>4780</v>
      </c>
      <c r="H729" s="25">
        <v>1.1329590913790331</v>
      </c>
      <c r="I729" s="8" t="s">
        <v>4779</v>
      </c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" thickBot="1" x14ac:dyDescent="0.4">
      <c r="A730" s="6">
        <v>200505720</v>
      </c>
      <c r="B730" s="3" t="s">
        <v>747</v>
      </c>
      <c r="C730" s="19" t="s">
        <v>4044</v>
      </c>
      <c r="D730" s="25">
        <v>1.1291279999999999</v>
      </c>
      <c r="E730" s="8" t="s">
        <v>4779</v>
      </c>
      <c r="F730" s="25">
        <v>1.6739726027397259E-3</v>
      </c>
      <c r="G730" s="9" t="s">
        <v>4780</v>
      </c>
      <c r="H730" s="25">
        <v>1.1329590913790331</v>
      </c>
      <c r="I730" s="8" t="s">
        <v>4779</v>
      </c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" thickBot="1" x14ac:dyDescent="0.4">
      <c r="A731" s="6">
        <v>201100791</v>
      </c>
      <c r="B731" s="3" t="s">
        <v>439</v>
      </c>
      <c r="C731" s="19" t="s">
        <v>3604</v>
      </c>
      <c r="D731" s="25">
        <v>0.53555039999999987</v>
      </c>
      <c r="E731" s="9" t="s">
        <v>4780</v>
      </c>
      <c r="F731" s="25">
        <v>7.9397260273972596E-4</v>
      </c>
      <c r="G731" s="9" t="s">
        <v>4780</v>
      </c>
      <c r="H731" s="25">
        <v>1.1329590913790331</v>
      </c>
      <c r="I731" s="8" t="s">
        <v>4779</v>
      </c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" thickBot="1" x14ac:dyDescent="0.4">
      <c r="A732" s="6">
        <v>201802867</v>
      </c>
      <c r="B732" s="3" t="s">
        <v>120</v>
      </c>
      <c r="C732" s="19" t="s">
        <v>3063</v>
      </c>
      <c r="D732" s="25">
        <v>0.39251519999999995</v>
      </c>
      <c r="E732" s="9" t="s">
        <v>4780</v>
      </c>
      <c r="F732" s="25">
        <v>5.8191780821917804E-4</v>
      </c>
      <c r="G732" s="9" t="s">
        <v>4780</v>
      </c>
      <c r="H732" s="25">
        <v>1.1329590913790331</v>
      </c>
      <c r="I732" s="8" t="s">
        <v>4779</v>
      </c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" thickBot="1" x14ac:dyDescent="0.4">
      <c r="A733" s="6">
        <v>201602269</v>
      </c>
      <c r="B733" s="3" t="s">
        <v>193</v>
      </c>
      <c r="C733" s="19" t="s">
        <v>3822</v>
      </c>
      <c r="D733" s="25">
        <v>67.06200695039999</v>
      </c>
      <c r="E733" s="8" t="s">
        <v>4779</v>
      </c>
      <c r="F733" s="25">
        <v>9.9421821369863009E-2</v>
      </c>
      <c r="G733" s="9" t="s">
        <v>4780</v>
      </c>
      <c r="H733" s="25">
        <v>1.1202292139478081</v>
      </c>
      <c r="I733" s="8" t="s">
        <v>4779</v>
      </c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" thickBot="1" x14ac:dyDescent="0.4">
      <c r="A734" s="6">
        <v>201903019</v>
      </c>
      <c r="B734" s="3" t="s">
        <v>102</v>
      </c>
      <c r="C734" s="19" t="s">
        <v>2718</v>
      </c>
      <c r="D734" s="25">
        <v>20.636486639999998</v>
      </c>
      <c r="E734" s="8" t="s">
        <v>4779</v>
      </c>
      <c r="F734" s="25">
        <v>3.0594328767123282E-2</v>
      </c>
      <c r="G734" s="9" t="s">
        <v>4780</v>
      </c>
      <c r="H734" s="25">
        <v>1.1202292139478081</v>
      </c>
      <c r="I734" s="8" t="s">
        <v>4779</v>
      </c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" thickBot="1" x14ac:dyDescent="0.4">
      <c r="A735" s="6">
        <v>199709926</v>
      </c>
      <c r="B735" s="3" t="s">
        <v>1333</v>
      </c>
      <c r="C735" s="19" t="s">
        <v>4248</v>
      </c>
      <c r="D735" s="25">
        <v>15.025481855999997</v>
      </c>
      <c r="E735" s="8" t="s">
        <v>4779</v>
      </c>
      <c r="F735" s="25">
        <v>2.2275813698630135E-2</v>
      </c>
      <c r="G735" s="9" t="s">
        <v>4780</v>
      </c>
      <c r="H735" s="25">
        <v>1.1202292139478081</v>
      </c>
      <c r="I735" s="8" t="s">
        <v>4779</v>
      </c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" thickBot="1" x14ac:dyDescent="0.4">
      <c r="A736" s="6">
        <v>199208445</v>
      </c>
      <c r="B736" s="3" t="s">
        <v>1460</v>
      </c>
      <c r="C736" s="19" t="s">
        <v>4141</v>
      </c>
      <c r="D736" s="25">
        <v>4.3176671999999989</v>
      </c>
      <c r="E736" s="8" t="s">
        <v>4779</v>
      </c>
      <c r="F736" s="25">
        <v>6.4010958904109584E-3</v>
      </c>
      <c r="G736" s="9" t="s">
        <v>4780</v>
      </c>
      <c r="H736" s="25">
        <v>1.1202292139478081</v>
      </c>
      <c r="I736" s="8" t="s">
        <v>4779</v>
      </c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" thickBot="1" x14ac:dyDescent="0.4">
      <c r="A737" s="6">
        <v>199108292</v>
      </c>
      <c r="B737" s="3" t="s">
        <v>1045</v>
      </c>
      <c r="C737" s="19" t="s">
        <v>3777</v>
      </c>
      <c r="D737" s="25">
        <v>12.266099999999998</v>
      </c>
      <c r="E737" s="8" t="s">
        <v>4779</v>
      </c>
      <c r="F737" s="25">
        <v>1.8184931506849314E-2</v>
      </c>
      <c r="G737" s="9" t="s">
        <v>4780</v>
      </c>
      <c r="H737" s="25">
        <v>1.1125912874890729</v>
      </c>
      <c r="I737" s="8" t="s">
        <v>4779</v>
      </c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" thickBot="1" x14ac:dyDescent="0.4">
      <c r="A738" s="6">
        <v>201902943</v>
      </c>
      <c r="B738" s="3" t="s">
        <v>11</v>
      </c>
      <c r="C738" s="19" t="s">
        <v>3267</v>
      </c>
      <c r="D738" s="25">
        <v>1.6191251999999998</v>
      </c>
      <c r="E738" s="8" t="s">
        <v>4779</v>
      </c>
      <c r="F738" s="25">
        <v>2.4004109589041097E-3</v>
      </c>
      <c r="G738" s="9" t="s">
        <v>4780</v>
      </c>
      <c r="H738" s="25">
        <v>1.1074993365165828</v>
      </c>
      <c r="I738" s="8" t="s">
        <v>4779</v>
      </c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" thickBot="1" x14ac:dyDescent="0.4">
      <c r="A739" s="6">
        <v>201100883</v>
      </c>
      <c r="B739" s="3" t="s">
        <v>193</v>
      </c>
      <c r="C739" s="19" t="s">
        <v>3818</v>
      </c>
      <c r="D739" s="25">
        <v>0.33931774799999997</v>
      </c>
      <c r="E739" s="9" t="s">
        <v>4780</v>
      </c>
      <c r="F739" s="25">
        <v>5.0305068493150691E-4</v>
      </c>
      <c r="G739" s="9" t="s">
        <v>4780</v>
      </c>
      <c r="H739" s="25">
        <v>1.1074993365165828</v>
      </c>
      <c r="I739" s="8" t="s">
        <v>4779</v>
      </c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" thickBot="1" x14ac:dyDescent="0.4">
      <c r="A740" s="6">
        <v>200505473</v>
      </c>
      <c r="B740" s="3" t="s">
        <v>826</v>
      </c>
      <c r="C740" s="19" t="s">
        <v>3655</v>
      </c>
      <c r="D740" s="25">
        <v>7.8503039999999995</v>
      </c>
      <c r="E740" s="8" t="s">
        <v>4779</v>
      </c>
      <c r="F740" s="25">
        <v>1.1638356164383561E-2</v>
      </c>
      <c r="G740" s="9" t="s">
        <v>4780</v>
      </c>
      <c r="H740" s="25">
        <v>1.1062263487734603</v>
      </c>
      <c r="I740" s="8" t="s">
        <v>4779</v>
      </c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" thickBot="1" x14ac:dyDescent="0.4">
      <c r="A741" s="6">
        <v>198002068</v>
      </c>
      <c r="B741" s="3" t="s">
        <v>1045</v>
      </c>
      <c r="C741" s="19" t="s">
        <v>3761</v>
      </c>
      <c r="D741" s="25">
        <v>11.284811999999999</v>
      </c>
      <c r="E741" s="8" t="s">
        <v>4779</v>
      </c>
      <c r="F741" s="25">
        <v>1.673013698630137E-2</v>
      </c>
      <c r="G741" s="9" t="s">
        <v>4780</v>
      </c>
      <c r="H741" s="25">
        <v>1.1011343978009704</v>
      </c>
      <c r="I741" s="8" t="s">
        <v>4779</v>
      </c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" thickBot="1" x14ac:dyDescent="0.4">
      <c r="A742" s="6">
        <v>201903210</v>
      </c>
      <c r="B742" s="3" t="s">
        <v>83</v>
      </c>
      <c r="C742" s="19" t="s">
        <v>4331</v>
      </c>
      <c r="D742" s="25">
        <v>0.84390767999999994</v>
      </c>
      <c r="E742" s="9" t="s">
        <v>4780</v>
      </c>
      <c r="F742" s="25">
        <v>1.2511232876712328E-3</v>
      </c>
      <c r="G742" s="9" t="s">
        <v>4780</v>
      </c>
      <c r="H742" s="25">
        <v>1.0947694590853576</v>
      </c>
      <c r="I742" s="8" t="s">
        <v>4779</v>
      </c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" thickBot="1" x14ac:dyDescent="0.4">
      <c r="A743" s="6">
        <v>200305050</v>
      </c>
      <c r="B743" s="3" t="s">
        <v>577</v>
      </c>
      <c r="C743" s="19" t="s">
        <v>4512</v>
      </c>
      <c r="D743" s="25">
        <v>20.705176799999997</v>
      </c>
      <c r="E743" s="8" t="s">
        <v>4779</v>
      </c>
      <c r="F743" s="25">
        <v>3.0696164383561646E-2</v>
      </c>
      <c r="G743" s="9" t="s">
        <v>4780</v>
      </c>
      <c r="H743" s="25">
        <v>1.0820395816541326</v>
      </c>
      <c r="I743" s="8" t="s">
        <v>4779</v>
      </c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" thickBot="1" x14ac:dyDescent="0.4">
      <c r="A744" s="6">
        <v>200204635</v>
      </c>
      <c r="B744" s="3" t="s">
        <v>577</v>
      </c>
      <c r="C744" s="19" t="s">
        <v>4508</v>
      </c>
      <c r="D744" s="25">
        <v>20.410790399999996</v>
      </c>
      <c r="E744" s="8" t="s">
        <v>4779</v>
      </c>
      <c r="F744" s="25">
        <v>3.0259726027397255E-2</v>
      </c>
      <c r="G744" s="9" t="s">
        <v>4780</v>
      </c>
      <c r="H744" s="25">
        <v>1.0820395816541326</v>
      </c>
      <c r="I744" s="8" t="s">
        <v>4779</v>
      </c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" thickBot="1" x14ac:dyDescent="0.4">
      <c r="A745" s="6">
        <v>200305038</v>
      </c>
      <c r="B745" s="3" t="s">
        <v>577</v>
      </c>
      <c r="C745" s="19" t="s">
        <v>4511</v>
      </c>
      <c r="D745" s="25">
        <v>16.515077039999998</v>
      </c>
      <c r="E745" s="8" t="s">
        <v>4779</v>
      </c>
      <c r="F745" s="25">
        <v>2.4484191780821913E-2</v>
      </c>
      <c r="G745" s="9" t="s">
        <v>4780</v>
      </c>
      <c r="H745" s="25">
        <v>1.0820395816541326</v>
      </c>
      <c r="I745" s="8" t="s">
        <v>4779</v>
      </c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" thickBot="1" x14ac:dyDescent="0.4">
      <c r="A746" s="6">
        <v>200003945</v>
      </c>
      <c r="B746" s="3" t="s">
        <v>577</v>
      </c>
      <c r="C746" s="19" t="s">
        <v>4507</v>
      </c>
      <c r="D746" s="25">
        <v>13.443645599999998</v>
      </c>
      <c r="E746" s="8" t="s">
        <v>4779</v>
      </c>
      <c r="F746" s="25">
        <v>1.9930684931506851E-2</v>
      </c>
      <c r="G746" s="9" t="s">
        <v>4780</v>
      </c>
      <c r="H746" s="25">
        <v>1.0820395816541326</v>
      </c>
      <c r="I746" s="8" t="s">
        <v>4779</v>
      </c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" thickBot="1" x14ac:dyDescent="0.4">
      <c r="A747" s="6">
        <v>200304850</v>
      </c>
      <c r="B747" s="3" t="s">
        <v>577</v>
      </c>
      <c r="C747" s="19" t="s">
        <v>4509</v>
      </c>
      <c r="D747" s="25">
        <v>12.560486399999998</v>
      </c>
      <c r="E747" s="8" t="s">
        <v>4779</v>
      </c>
      <c r="F747" s="25">
        <v>1.8621369863013697E-2</v>
      </c>
      <c r="G747" s="9" t="s">
        <v>4780</v>
      </c>
      <c r="H747" s="25">
        <v>1.0820395816541326</v>
      </c>
      <c r="I747" s="8" t="s">
        <v>4779</v>
      </c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" thickBot="1" x14ac:dyDescent="0.4">
      <c r="A748" s="6">
        <v>200104175</v>
      </c>
      <c r="B748" s="3" t="s">
        <v>1134</v>
      </c>
      <c r="C748" s="19" t="s">
        <v>4523</v>
      </c>
      <c r="D748" s="25">
        <v>11.677327199999999</v>
      </c>
      <c r="E748" s="8" t="s">
        <v>4779</v>
      </c>
      <c r="F748" s="25">
        <v>1.7312054794520547E-2</v>
      </c>
      <c r="G748" s="9" t="s">
        <v>4780</v>
      </c>
      <c r="H748" s="25">
        <v>1.0820395816541326</v>
      </c>
      <c r="I748" s="8" t="s">
        <v>4779</v>
      </c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" thickBot="1" x14ac:dyDescent="0.4">
      <c r="A749" s="6">
        <v>200104070</v>
      </c>
      <c r="B749" s="3" t="s">
        <v>1149</v>
      </c>
      <c r="C749" s="19" t="s">
        <v>3294</v>
      </c>
      <c r="D749" s="25">
        <v>11.382940799999998</v>
      </c>
      <c r="E749" s="8" t="s">
        <v>4779</v>
      </c>
      <c r="F749" s="25">
        <v>1.6875616438356163E-2</v>
      </c>
      <c r="G749" s="9" t="s">
        <v>4780</v>
      </c>
      <c r="H749" s="25">
        <v>1.0820395816541326</v>
      </c>
      <c r="I749" s="8" t="s">
        <v>4779</v>
      </c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" thickBot="1" x14ac:dyDescent="0.4">
      <c r="A750" s="6">
        <v>200405342</v>
      </c>
      <c r="B750" s="3" t="s">
        <v>577</v>
      </c>
      <c r="C750" s="19" t="s">
        <v>4515</v>
      </c>
      <c r="D750" s="25">
        <v>10.5979104</v>
      </c>
      <c r="E750" s="8" t="s">
        <v>4779</v>
      </c>
      <c r="F750" s="25">
        <v>1.571178082191781E-2</v>
      </c>
      <c r="G750" s="9" t="s">
        <v>4780</v>
      </c>
      <c r="H750" s="25">
        <v>1.0820395816541326</v>
      </c>
      <c r="I750" s="8" t="s">
        <v>4779</v>
      </c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" thickBot="1" x14ac:dyDescent="0.4">
      <c r="A751" s="6">
        <v>200304894</v>
      </c>
      <c r="B751" s="3" t="s">
        <v>577</v>
      </c>
      <c r="C751" s="19" t="s">
        <v>4510</v>
      </c>
      <c r="D751" s="25">
        <v>10.097453519999998</v>
      </c>
      <c r="E751" s="8" t="s">
        <v>4779</v>
      </c>
      <c r="F751" s="25">
        <v>1.4969835616438354E-2</v>
      </c>
      <c r="G751" s="9" t="s">
        <v>4780</v>
      </c>
      <c r="H751" s="25">
        <v>1.0820395816541326</v>
      </c>
      <c r="I751" s="8" t="s">
        <v>4779</v>
      </c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" thickBot="1" x14ac:dyDescent="0.4">
      <c r="A752" s="6">
        <v>200304830</v>
      </c>
      <c r="B752" s="3" t="s">
        <v>976</v>
      </c>
      <c r="C752" s="19" t="s">
        <v>4349</v>
      </c>
      <c r="D752" s="25">
        <v>8.3409479999999991</v>
      </c>
      <c r="E752" s="8" t="s">
        <v>4779</v>
      </c>
      <c r="F752" s="25">
        <v>1.2365753424657532E-2</v>
      </c>
      <c r="G752" s="9" t="s">
        <v>4780</v>
      </c>
      <c r="H752" s="25">
        <v>1.0820395816541326</v>
      </c>
      <c r="I752" s="8" t="s">
        <v>4779</v>
      </c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" thickBot="1" x14ac:dyDescent="0.4">
      <c r="A753" s="6">
        <v>200505660</v>
      </c>
      <c r="B753" s="3" t="s">
        <v>29</v>
      </c>
      <c r="C753" s="19" t="s">
        <v>4629</v>
      </c>
      <c r="D753" s="25">
        <v>0.61914930000000001</v>
      </c>
      <c r="E753" s="9" t="s">
        <v>4780</v>
      </c>
      <c r="F753" s="25">
        <v>9.1791095890410962E-4</v>
      </c>
      <c r="G753" s="9" t="s">
        <v>4780</v>
      </c>
      <c r="H753" s="25">
        <v>1.0820395816541326</v>
      </c>
      <c r="I753" s="8" t="s">
        <v>4779</v>
      </c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" thickBot="1" x14ac:dyDescent="0.4">
      <c r="A754" s="6">
        <v>200505722</v>
      </c>
      <c r="B754" s="3" t="s">
        <v>199</v>
      </c>
      <c r="C754" s="19" t="s">
        <v>2292</v>
      </c>
      <c r="D754" s="25">
        <v>4.0821580799999992</v>
      </c>
      <c r="E754" s="8" t="s">
        <v>4779</v>
      </c>
      <c r="F754" s="25">
        <v>6.0519452054794507E-3</v>
      </c>
      <c r="G754" s="9" t="s">
        <v>4780</v>
      </c>
      <c r="H754" s="25">
        <v>1.0807665939110105</v>
      </c>
      <c r="I754" s="8" t="s">
        <v>4779</v>
      </c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" thickBot="1" x14ac:dyDescent="0.4">
      <c r="A755" s="6">
        <v>199810448</v>
      </c>
      <c r="B755" s="3" t="s">
        <v>1045</v>
      </c>
      <c r="C755" s="19" t="s">
        <v>3786</v>
      </c>
      <c r="D755" s="25">
        <v>12.069842399999999</v>
      </c>
      <c r="E755" s="8" t="s">
        <v>4779</v>
      </c>
      <c r="F755" s="25">
        <v>1.7893972602739727E-2</v>
      </c>
      <c r="G755" s="9" t="s">
        <v>4780</v>
      </c>
      <c r="H755" s="25">
        <v>1.0794936061678875</v>
      </c>
      <c r="I755" s="8" t="s">
        <v>4779</v>
      </c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" thickBot="1" x14ac:dyDescent="0.4">
      <c r="A756" s="6">
        <v>200104166</v>
      </c>
      <c r="B756" s="3" t="s">
        <v>1135</v>
      </c>
      <c r="C756" s="19" t="s">
        <v>2535</v>
      </c>
      <c r="D756" s="25">
        <v>6.7061221919999987</v>
      </c>
      <c r="E756" s="8" t="s">
        <v>4779</v>
      </c>
      <c r="F756" s="25">
        <v>9.9420657534246559E-3</v>
      </c>
      <c r="G756" s="9" t="s">
        <v>4780</v>
      </c>
      <c r="H756" s="25">
        <v>1.0794936061678875</v>
      </c>
      <c r="I756" s="8" t="s">
        <v>4779</v>
      </c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" thickBot="1" x14ac:dyDescent="0.4">
      <c r="A757" s="6">
        <v>200204727</v>
      </c>
      <c r="B757" s="3" t="s">
        <v>1012</v>
      </c>
      <c r="C757" s="19" t="s">
        <v>3347</v>
      </c>
      <c r="D757" s="25">
        <v>6.7061221919999987</v>
      </c>
      <c r="E757" s="8" t="s">
        <v>4779</v>
      </c>
      <c r="F757" s="25">
        <v>9.9420657534246559E-3</v>
      </c>
      <c r="G757" s="9" t="s">
        <v>4780</v>
      </c>
      <c r="H757" s="25">
        <v>1.0794936061678875</v>
      </c>
      <c r="I757" s="8" t="s">
        <v>4779</v>
      </c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" thickBot="1" x14ac:dyDescent="0.4">
      <c r="A758" s="6">
        <v>200505778</v>
      </c>
      <c r="B758" s="3" t="s">
        <v>736</v>
      </c>
      <c r="C758" s="19" t="s">
        <v>4098</v>
      </c>
      <c r="D758" s="25">
        <v>4.5767272319999988</v>
      </c>
      <c r="E758" s="8" t="s">
        <v>4779</v>
      </c>
      <c r="F758" s="25">
        <v>6.7851616438356164E-3</v>
      </c>
      <c r="G758" s="9" t="s">
        <v>4780</v>
      </c>
      <c r="H758" s="25">
        <v>1.0794936061678875</v>
      </c>
      <c r="I758" s="8" t="s">
        <v>4779</v>
      </c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" thickBot="1" x14ac:dyDescent="0.4">
      <c r="A759" s="6">
        <v>200505780</v>
      </c>
      <c r="B759" s="3" t="s">
        <v>736</v>
      </c>
      <c r="C759" s="19" t="s">
        <v>4100</v>
      </c>
      <c r="D759" s="25">
        <v>4.32748008</v>
      </c>
      <c r="E759" s="8" t="s">
        <v>4779</v>
      </c>
      <c r="F759" s="25">
        <v>6.4156438356164375E-3</v>
      </c>
      <c r="G759" s="9" t="s">
        <v>4780</v>
      </c>
      <c r="H759" s="25">
        <v>1.0794936061678875</v>
      </c>
      <c r="I759" s="8" t="s">
        <v>4779</v>
      </c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" thickBot="1" x14ac:dyDescent="0.4">
      <c r="A760" s="6">
        <v>197601778</v>
      </c>
      <c r="B760" s="3" t="s">
        <v>32</v>
      </c>
      <c r="C760" s="19" t="s">
        <v>2568</v>
      </c>
      <c r="D760" s="25">
        <v>19.734682967999998</v>
      </c>
      <c r="E760" s="8" t="s">
        <v>4779</v>
      </c>
      <c r="F760" s="25">
        <v>2.9257372602739726E-2</v>
      </c>
      <c r="G760" s="9" t="s">
        <v>4780</v>
      </c>
      <c r="H760" s="25">
        <v>1.07567464293852</v>
      </c>
      <c r="I760" s="8" t="s">
        <v>4779</v>
      </c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" thickBot="1" x14ac:dyDescent="0.4">
      <c r="A761" s="6">
        <v>200706249</v>
      </c>
      <c r="B761" s="3" t="s">
        <v>630</v>
      </c>
      <c r="C761" s="19" t="s">
        <v>3225</v>
      </c>
      <c r="D761" s="25">
        <v>1.6681895999999998</v>
      </c>
      <c r="E761" s="8" t="s">
        <v>4779</v>
      </c>
      <c r="F761" s="25">
        <v>2.4731506849315068E-3</v>
      </c>
      <c r="G761" s="9" t="s">
        <v>4780</v>
      </c>
      <c r="H761" s="25">
        <v>1.07567464293852</v>
      </c>
      <c r="I761" s="8" t="s">
        <v>4779</v>
      </c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" thickBot="1" x14ac:dyDescent="0.4">
      <c r="A762" s="6">
        <v>201301331</v>
      </c>
      <c r="B762" s="3" t="s">
        <v>359</v>
      </c>
      <c r="C762" s="19" t="s">
        <v>3027</v>
      </c>
      <c r="D762" s="25">
        <v>6.8690159999999993</v>
      </c>
      <c r="E762" s="8" t="s">
        <v>4779</v>
      </c>
      <c r="F762" s="25">
        <v>1.0183561643835617E-2</v>
      </c>
      <c r="G762" s="9" t="s">
        <v>4780</v>
      </c>
      <c r="H762" s="25">
        <v>1.0603987900210501</v>
      </c>
      <c r="I762" s="8" t="s">
        <v>4779</v>
      </c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" thickBot="1" x14ac:dyDescent="0.4">
      <c r="A763" s="6">
        <v>200104426</v>
      </c>
      <c r="B763" s="3" t="s">
        <v>991</v>
      </c>
      <c r="C763" s="19" t="s">
        <v>4526</v>
      </c>
      <c r="D763" s="25">
        <v>14.424933599999999</v>
      </c>
      <c r="E763" s="8" t="s">
        <v>4779</v>
      </c>
      <c r="F763" s="25">
        <v>2.1385479452054792E-2</v>
      </c>
      <c r="G763" s="9" t="s">
        <v>4780</v>
      </c>
      <c r="H763" s="25">
        <v>1.0591258022779277</v>
      </c>
      <c r="I763" s="8" t="s">
        <v>4779</v>
      </c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" thickBot="1" x14ac:dyDescent="0.4">
      <c r="A764" s="6">
        <v>201802878</v>
      </c>
      <c r="B764" s="3" t="s">
        <v>2</v>
      </c>
      <c r="C764" s="19" t="s">
        <v>2603</v>
      </c>
      <c r="D764" s="25">
        <v>1.1739627899999996</v>
      </c>
      <c r="E764" s="8" t="s">
        <v>4779</v>
      </c>
      <c r="F764" s="25">
        <v>1.7404417808219174E-3</v>
      </c>
      <c r="G764" s="9" t="s">
        <v>4780</v>
      </c>
      <c r="H764" s="25">
        <v>1.0565798267916824</v>
      </c>
      <c r="I764" s="8" t="s">
        <v>4779</v>
      </c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" thickBot="1" x14ac:dyDescent="0.4">
      <c r="A765" s="6">
        <v>202003341</v>
      </c>
      <c r="B765" s="3" t="s">
        <v>56</v>
      </c>
      <c r="C765" s="19" t="s">
        <v>4011</v>
      </c>
      <c r="D765" s="25">
        <v>6.7061221919999987</v>
      </c>
      <c r="E765" s="8" t="s">
        <v>4779</v>
      </c>
      <c r="F765" s="25">
        <v>9.9420657534246559E-3</v>
      </c>
      <c r="G765" s="9" t="s">
        <v>4780</v>
      </c>
      <c r="H765" s="25">
        <v>1.0463959248467027</v>
      </c>
      <c r="I765" s="8" t="s">
        <v>4779</v>
      </c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" thickBot="1" x14ac:dyDescent="0.4">
      <c r="A766" s="6">
        <v>198301880</v>
      </c>
      <c r="B766" s="3" t="s">
        <v>1678</v>
      </c>
      <c r="C766" s="19" t="s">
        <v>3309</v>
      </c>
      <c r="D766" s="25">
        <v>2.7076576570695963</v>
      </c>
      <c r="E766" s="8" t="s">
        <v>4779</v>
      </c>
      <c r="F766" s="25">
        <v>9.999209883223583E-3</v>
      </c>
      <c r="G766" s="9" t="s">
        <v>4780</v>
      </c>
      <c r="H766" s="25">
        <v>1.0455672143352028</v>
      </c>
      <c r="I766" s="8" t="s">
        <v>4779</v>
      </c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" thickBot="1" x14ac:dyDescent="0.4">
      <c r="A767" s="6">
        <v>201301374</v>
      </c>
      <c r="B767" s="3" t="s">
        <v>354</v>
      </c>
      <c r="C767" s="19" t="s">
        <v>3263</v>
      </c>
      <c r="D767" s="25">
        <v>2.735830943999999</v>
      </c>
      <c r="E767" s="8" t="s">
        <v>4779</v>
      </c>
      <c r="F767" s="25">
        <v>4.0559671232876697E-3</v>
      </c>
      <c r="G767" s="9" t="s">
        <v>4780</v>
      </c>
      <c r="H767" s="25">
        <v>1.0438499493604574</v>
      </c>
      <c r="I767" s="8" t="s">
        <v>4779</v>
      </c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" thickBot="1" x14ac:dyDescent="0.4">
      <c r="A768" s="6">
        <v>200706283</v>
      </c>
      <c r="B768" s="3" t="s">
        <v>621</v>
      </c>
      <c r="C768" s="19" t="s">
        <v>3298</v>
      </c>
      <c r="D768" s="25">
        <v>2.3550911999999999</v>
      </c>
      <c r="E768" s="8" t="s">
        <v>4779</v>
      </c>
      <c r="F768" s="25">
        <v>3.4915068493150685E-3</v>
      </c>
      <c r="G768" s="9" t="s">
        <v>4780</v>
      </c>
      <c r="H768" s="25">
        <v>1.0438499493604574</v>
      </c>
      <c r="I768" s="8" t="s">
        <v>4779</v>
      </c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" thickBot="1" x14ac:dyDescent="0.4">
      <c r="A769" s="6">
        <v>201301362</v>
      </c>
      <c r="B769" s="3" t="s">
        <v>42</v>
      </c>
      <c r="C769" s="19" t="s">
        <v>4638</v>
      </c>
      <c r="D769" s="25">
        <v>0.78135749999999993</v>
      </c>
      <c r="E769" s="9" t="s">
        <v>4780</v>
      </c>
      <c r="F769" s="25">
        <v>1.1583904109589041E-3</v>
      </c>
      <c r="G769" s="9" t="s">
        <v>4780</v>
      </c>
      <c r="H769" s="25">
        <v>1.0438499493604574</v>
      </c>
      <c r="I769" s="8" t="s">
        <v>4779</v>
      </c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" thickBot="1" x14ac:dyDescent="0.4">
      <c r="A770" s="6">
        <v>200505528</v>
      </c>
      <c r="B770" s="3" t="s">
        <v>805</v>
      </c>
      <c r="C770" s="19" t="s">
        <v>4616</v>
      </c>
      <c r="D770" s="25">
        <v>0.35326367999999991</v>
      </c>
      <c r="E770" s="9" t="s">
        <v>4780</v>
      </c>
      <c r="F770" s="25">
        <v>5.2372602739726021E-4</v>
      </c>
      <c r="G770" s="9" t="s">
        <v>4780</v>
      </c>
      <c r="H770" s="25">
        <v>1.0402855836797145</v>
      </c>
      <c r="I770" s="8" t="s">
        <v>4779</v>
      </c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" thickBot="1" x14ac:dyDescent="0.4">
      <c r="A771" s="6">
        <v>200304846</v>
      </c>
      <c r="B771" s="3" t="s">
        <v>972</v>
      </c>
      <c r="C771" s="19" t="s">
        <v>3610</v>
      </c>
      <c r="D771" s="25">
        <v>0.54197312399999997</v>
      </c>
      <c r="E771" s="9" t="s">
        <v>4780</v>
      </c>
      <c r="F771" s="25">
        <v>8.0349452054794511E-4</v>
      </c>
      <c r="G771" s="9" t="s">
        <v>4780</v>
      </c>
      <c r="H771" s="25">
        <v>1.0362120229017224</v>
      </c>
      <c r="I771" s="8" t="s">
        <v>4779</v>
      </c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" thickBot="1" x14ac:dyDescent="0.4">
      <c r="A772" s="6">
        <v>200204554</v>
      </c>
      <c r="B772" s="3" t="s">
        <v>1048</v>
      </c>
      <c r="C772" s="19" t="s">
        <v>3302</v>
      </c>
      <c r="D772" s="25">
        <v>16.191251999999995</v>
      </c>
      <c r="E772" s="8" t="s">
        <v>4779</v>
      </c>
      <c r="F772" s="25">
        <v>2.4004109589041096E-2</v>
      </c>
      <c r="G772" s="9" t="s">
        <v>4780</v>
      </c>
      <c r="H772" s="25">
        <v>1.0311200719292324</v>
      </c>
      <c r="I772" s="8" t="s">
        <v>4779</v>
      </c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" thickBot="1" x14ac:dyDescent="0.4">
      <c r="A773" s="6">
        <v>198001777</v>
      </c>
      <c r="B773" s="3" t="s">
        <v>22</v>
      </c>
      <c r="C773" s="19" t="s">
        <v>2557</v>
      </c>
      <c r="D773" s="25">
        <v>4.0750016999999996</v>
      </c>
      <c r="E773" s="8" t="s">
        <v>4779</v>
      </c>
      <c r="F773" s="25">
        <v>6.0413356164383562E-3</v>
      </c>
      <c r="G773" s="9" t="s">
        <v>4780</v>
      </c>
      <c r="H773" s="25">
        <v>1.0311200719292324</v>
      </c>
      <c r="I773" s="8" t="s">
        <v>4779</v>
      </c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" thickBot="1" x14ac:dyDescent="0.4">
      <c r="A774" s="6">
        <v>201201106</v>
      </c>
      <c r="B774" s="3" t="s">
        <v>393</v>
      </c>
      <c r="C774" s="19" t="s">
        <v>3067</v>
      </c>
      <c r="D774" s="25">
        <v>3.1793731199999993</v>
      </c>
      <c r="E774" s="8" t="s">
        <v>4779</v>
      </c>
      <c r="F774" s="25">
        <v>4.713534246575341E-3</v>
      </c>
      <c r="G774" s="9" t="s">
        <v>4780</v>
      </c>
      <c r="H774" s="25">
        <v>1.0311200719292324</v>
      </c>
      <c r="I774" s="8" t="s">
        <v>4779</v>
      </c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" thickBot="1" x14ac:dyDescent="0.4">
      <c r="A775" s="6">
        <v>200606053</v>
      </c>
      <c r="B775" s="3" t="s">
        <v>670</v>
      </c>
      <c r="C775" s="19" t="s">
        <v>3723</v>
      </c>
      <c r="D775" s="25">
        <v>6.7061221919999987</v>
      </c>
      <c r="E775" s="8" t="s">
        <v>4779</v>
      </c>
      <c r="F775" s="25">
        <v>9.9420657534246559E-3</v>
      </c>
      <c r="G775" s="9" t="s">
        <v>4780</v>
      </c>
      <c r="H775" s="25">
        <v>1.0273011086998647</v>
      </c>
      <c r="I775" s="8" t="s">
        <v>4779</v>
      </c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" thickBot="1" x14ac:dyDescent="0.4">
      <c r="A776" s="6">
        <v>201501956</v>
      </c>
      <c r="B776" s="3" t="s">
        <v>225</v>
      </c>
      <c r="C776" s="19" t="s">
        <v>3672</v>
      </c>
      <c r="D776" s="25">
        <v>6.7061221919999987</v>
      </c>
      <c r="E776" s="8" t="s">
        <v>4779</v>
      </c>
      <c r="F776" s="25">
        <v>9.9420657534246559E-3</v>
      </c>
      <c r="G776" s="9" t="s">
        <v>4780</v>
      </c>
      <c r="H776" s="25">
        <v>1.0273011086998647</v>
      </c>
      <c r="I776" s="8" t="s">
        <v>4779</v>
      </c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" thickBot="1" x14ac:dyDescent="0.4">
      <c r="A777" s="6">
        <v>201902907</v>
      </c>
      <c r="B777" s="3" t="s">
        <v>112</v>
      </c>
      <c r="C777" s="19" t="s">
        <v>3104</v>
      </c>
      <c r="D777" s="25">
        <v>6.7061221919999987</v>
      </c>
      <c r="E777" s="8" t="s">
        <v>4779</v>
      </c>
      <c r="F777" s="25">
        <v>9.9420657534246559E-3</v>
      </c>
      <c r="G777" s="9" t="s">
        <v>4780</v>
      </c>
      <c r="H777" s="25">
        <v>1.0273011086998647</v>
      </c>
      <c r="I777" s="8" t="s">
        <v>4779</v>
      </c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" thickBot="1" x14ac:dyDescent="0.4">
      <c r="A778" s="6">
        <v>201903187</v>
      </c>
      <c r="B778" s="3" t="s">
        <v>88</v>
      </c>
      <c r="C778" s="19" t="s">
        <v>3877</v>
      </c>
      <c r="D778" s="25">
        <v>6.7061221919999987</v>
      </c>
      <c r="E778" s="8" t="s">
        <v>4779</v>
      </c>
      <c r="F778" s="25">
        <v>9.9420657534246559E-3</v>
      </c>
      <c r="G778" s="9" t="s">
        <v>4780</v>
      </c>
      <c r="H778" s="25">
        <v>1.0273011086998647</v>
      </c>
      <c r="I778" s="8" t="s">
        <v>4779</v>
      </c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" thickBot="1" x14ac:dyDescent="0.4">
      <c r="A779" s="6">
        <v>202003311</v>
      </c>
      <c r="B779" s="3" t="s">
        <v>64</v>
      </c>
      <c r="C779" s="19" t="s">
        <v>3406</v>
      </c>
      <c r="D779" s="25">
        <v>6.7061221919999987</v>
      </c>
      <c r="E779" s="8" t="s">
        <v>4779</v>
      </c>
      <c r="F779" s="25">
        <v>9.9420657534246559E-3</v>
      </c>
      <c r="G779" s="9" t="s">
        <v>4780</v>
      </c>
      <c r="H779" s="25">
        <v>1.0273011086998647</v>
      </c>
      <c r="I779" s="8" t="s">
        <v>4779</v>
      </c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" thickBot="1" x14ac:dyDescent="0.4">
      <c r="A780" s="6">
        <v>200405245</v>
      </c>
      <c r="B780" s="3" t="s">
        <v>889</v>
      </c>
      <c r="C780" s="19" t="s">
        <v>2486</v>
      </c>
      <c r="D780" s="25">
        <v>1.8752579999999996</v>
      </c>
      <c r="E780" s="8" t="s">
        <v>4779</v>
      </c>
      <c r="F780" s="25">
        <v>2.7801369863013695E-3</v>
      </c>
      <c r="G780" s="9" t="s">
        <v>4780</v>
      </c>
      <c r="H780" s="25">
        <v>1.0273011086998647</v>
      </c>
      <c r="I780" s="8" t="s">
        <v>4779</v>
      </c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" thickBot="1" x14ac:dyDescent="0.4">
      <c r="A781" s="6">
        <v>201201022</v>
      </c>
      <c r="B781" s="3" t="s">
        <v>408</v>
      </c>
      <c r="C781" s="19" t="s">
        <v>3029</v>
      </c>
      <c r="D781" s="25">
        <v>9.2512728000000002E-2</v>
      </c>
      <c r="E781" s="9" t="s">
        <v>4780</v>
      </c>
      <c r="F781" s="25">
        <v>1.3715342465753425E-4</v>
      </c>
      <c r="G781" s="9" t="s">
        <v>4780</v>
      </c>
      <c r="H781" s="25">
        <v>1.0273011086998647</v>
      </c>
      <c r="I781" s="8" t="s">
        <v>4779</v>
      </c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" thickBot="1" x14ac:dyDescent="0.4">
      <c r="A782" s="6">
        <v>199910591</v>
      </c>
      <c r="B782" s="3" t="s">
        <v>1239</v>
      </c>
      <c r="C782" s="19" t="s">
        <v>4138</v>
      </c>
      <c r="D782" s="25">
        <v>15.857614079999996</v>
      </c>
      <c r="E782" s="8" t="s">
        <v>4779</v>
      </c>
      <c r="F782" s="25">
        <v>2.3509479452054789E-2</v>
      </c>
      <c r="G782" s="9" t="s">
        <v>4780</v>
      </c>
      <c r="H782" s="25">
        <v>1.0183901944980074</v>
      </c>
      <c r="I782" s="8" t="s">
        <v>4779</v>
      </c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" thickBot="1" x14ac:dyDescent="0.4">
      <c r="A783" s="6">
        <v>201401775</v>
      </c>
      <c r="B783" s="3" t="s">
        <v>10</v>
      </c>
      <c r="C783" s="19" t="s">
        <v>3680</v>
      </c>
      <c r="D783" s="25">
        <v>9.8128799999999998</v>
      </c>
      <c r="E783" s="8" t="s">
        <v>4779</v>
      </c>
      <c r="F783" s="25">
        <v>1.4547945205479453E-2</v>
      </c>
      <c r="G783" s="9" t="s">
        <v>4780</v>
      </c>
      <c r="H783" s="25">
        <v>1.0183901944980074</v>
      </c>
      <c r="I783" s="8" t="s">
        <v>4779</v>
      </c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" thickBot="1" x14ac:dyDescent="0.4">
      <c r="A784" s="6">
        <v>201401827</v>
      </c>
      <c r="B784" s="3" t="s">
        <v>303</v>
      </c>
      <c r="C784" s="19" t="s">
        <v>3434</v>
      </c>
      <c r="D784" s="25">
        <v>4.8671884799999994</v>
      </c>
      <c r="E784" s="8" t="s">
        <v>4779</v>
      </c>
      <c r="F784" s="25">
        <v>7.2157808219178079E-3</v>
      </c>
      <c r="G784" s="9" t="s">
        <v>4780</v>
      </c>
      <c r="H784" s="25">
        <v>1.0183901944980074</v>
      </c>
      <c r="I784" s="8" t="s">
        <v>4779</v>
      </c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" thickBot="1" x14ac:dyDescent="0.4">
      <c r="A785" s="6">
        <v>201401792</v>
      </c>
      <c r="B785" s="3" t="s">
        <v>13</v>
      </c>
      <c r="C785" s="19" t="s">
        <v>2773</v>
      </c>
      <c r="D785" s="25">
        <v>1.8840729599999997</v>
      </c>
      <c r="E785" s="8" t="s">
        <v>4779</v>
      </c>
      <c r="F785" s="25">
        <v>2.7932054794520544E-3</v>
      </c>
      <c r="G785" s="9" t="s">
        <v>4780</v>
      </c>
      <c r="H785" s="25">
        <v>1.0183901944980074</v>
      </c>
      <c r="I785" s="8" t="s">
        <v>4779</v>
      </c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" thickBot="1" x14ac:dyDescent="0.4">
      <c r="A786" s="6">
        <v>198401621</v>
      </c>
      <c r="B786" s="3" t="s">
        <v>1649</v>
      </c>
      <c r="C786" s="19" t="s">
        <v>2560</v>
      </c>
      <c r="D786" s="25">
        <v>0.45333749999999995</v>
      </c>
      <c r="E786" s="9" t="s">
        <v>4780</v>
      </c>
      <c r="F786" s="25">
        <v>6.7208904109589053E-4</v>
      </c>
      <c r="G786" s="9" t="s">
        <v>4780</v>
      </c>
      <c r="H786" s="25">
        <v>1.0183901944980074</v>
      </c>
      <c r="I786" s="8" t="s">
        <v>4779</v>
      </c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" thickBot="1" x14ac:dyDescent="0.4">
      <c r="A787" s="6">
        <v>201301461</v>
      </c>
      <c r="B787" s="3" t="s">
        <v>347</v>
      </c>
      <c r="C787" s="19" t="s">
        <v>3448</v>
      </c>
      <c r="D787" s="25">
        <v>0.35851199999999994</v>
      </c>
      <c r="E787" s="9" t="s">
        <v>4780</v>
      </c>
      <c r="F787" s="25">
        <v>5.3150684931506853E-4</v>
      </c>
      <c r="G787" s="9" t="s">
        <v>4780</v>
      </c>
      <c r="H787" s="25">
        <v>1.0183901944980074</v>
      </c>
      <c r="I787" s="8" t="s">
        <v>4779</v>
      </c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" thickBot="1" x14ac:dyDescent="0.4">
      <c r="A788" s="6">
        <v>200906590</v>
      </c>
      <c r="B788" s="3" t="s">
        <v>523</v>
      </c>
      <c r="C788" s="19" t="s">
        <v>2767</v>
      </c>
      <c r="D788" s="25">
        <v>0.18189863999999997</v>
      </c>
      <c r="E788" s="9" t="s">
        <v>4780</v>
      </c>
      <c r="F788" s="25">
        <v>2.696712328767123E-4</v>
      </c>
      <c r="G788" s="9" t="s">
        <v>4780</v>
      </c>
      <c r="H788" s="25">
        <v>1.0183901944980074</v>
      </c>
      <c r="I788" s="8" t="s">
        <v>4779</v>
      </c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" thickBot="1" x14ac:dyDescent="0.4">
      <c r="A789" s="6">
        <v>200405460</v>
      </c>
      <c r="B789" s="3" t="s">
        <v>837</v>
      </c>
      <c r="C789" s="19" t="s">
        <v>2771</v>
      </c>
      <c r="D789" s="25">
        <v>0.18066048000000001</v>
      </c>
      <c r="E789" s="9" t="s">
        <v>4780</v>
      </c>
      <c r="F789" s="25">
        <v>2.6783561643835621E-4</v>
      </c>
      <c r="G789" s="9" t="s">
        <v>4780</v>
      </c>
      <c r="H789" s="25">
        <v>1.0183901944980074</v>
      </c>
      <c r="I789" s="8" t="s">
        <v>4779</v>
      </c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" thickBot="1" x14ac:dyDescent="0.4">
      <c r="A790" s="6">
        <v>200204754</v>
      </c>
      <c r="B790" s="3" t="s">
        <v>1005</v>
      </c>
      <c r="C790" s="19" t="s">
        <v>3005</v>
      </c>
      <c r="D790" s="25">
        <v>7.1517600000000001E-2</v>
      </c>
      <c r="E790" s="9" t="s">
        <v>4780</v>
      </c>
      <c r="F790" s="25">
        <v>1.0602739726027399E-4</v>
      </c>
      <c r="G790" s="9" t="s">
        <v>4780</v>
      </c>
      <c r="H790" s="25">
        <v>1.0183901944980074</v>
      </c>
      <c r="I790" s="8" t="s">
        <v>4779</v>
      </c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" thickBot="1" x14ac:dyDescent="0.4">
      <c r="A791" s="6">
        <v>200003942</v>
      </c>
      <c r="B791" s="3" t="s">
        <v>1176</v>
      </c>
      <c r="C791" s="19" t="s">
        <v>2493</v>
      </c>
      <c r="D791" s="25">
        <v>1.7128649999999999</v>
      </c>
      <c r="E791" s="8" t="s">
        <v>4779</v>
      </c>
      <c r="F791" s="25">
        <v>2.5393835616438357E-3</v>
      </c>
      <c r="G791" s="9" t="s">
        <v>4780</v>
      </c>
      <c r="H791" s="25">
        <v>1.0183901944980072</v>
      </c>
      <c r="I791" s="8" t="s">
        <v>4779</v>
      </c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" thickBot="1" x14ac:dyDescent="0.4">
      <c r="A792" s="6">
        <v>200806467</v>
      </c>
      <c r="B792" s="3" t="s">
        <v>31</v>
      </c>
      <c r="C792" s="19" t="s">
        <v>3092</v>
      </c>
      <c r="D792" s="25">
        <v>4.7101823999999999</v>
      </c>
      <c r="E792" s="8" t="s">
        <v>4779</v>
      </c>
      <c r="F792" s="25">
        <v>6.983013698630137E-3</v>
      </c>
      <c r="G792" s="9" t="s">
        <v>4780</v>
      </c>
      <c r="H792" s="25">
        <v>1.0056603170667822</v>
      </c>
      <c r="I792" s="8" t="s">
        <v>4779</v>
      </c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" thickBot="1" x14ac:dyDescent="0.4">
      <c r="A793" s="6">
        <v>198101154</v>
      </c>
      <c r="B793" s="3" t="s">
        <v>1682</v>
      </c>
      <c r="C793" s="19" t="s">
        <v>4759</v>
      </c>
      <c r="D793" s="25">
        <v>1.3075904293812362</v>
      </c>
      <c r="E793" s="8" t="s">
        <v>4779</v>
      </c>
      <c r="F793" s="25">
        <v>3.2696349907592466E-2</v>
      </c>
      <c r="G793" s="9" t="s">
        <v>4780</v>
      </c>
      <c r="H793" s="25">
        <v>1.0032340294840296</v>
      </c>
      <c r="I793" s="8" t="s">
        <v>4779</v>
      </c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" thickBot="1" x14ac:dyDescent="0.4">
      <c r="A794" s="6">
        <v>198801069</v>
      </c>
      <c r="B794" s="3" t="s">
        <v>1573</v>
      </c>
      <c r="C794" s="19" t="s">
        <v>2226</v>
      </c>
      <c r="D794" s="25">
        <v>0.87759526319665204</v>
      </c>
      <c r="E794" s="9" t="s">
        <v>4780</v>
      </c>
      <c r="F794" s="25">
        <v>2.1944303933382092E-2</v>
      </c>
      <c r="G794" s="9" t="s">
        <v>4780</v>
      </c>
      <c r="H794" s="25">
        <v>1.0032340294840296</v>
      </c>
      <c r="I794" s="8" t="s">
        <v>4779</v>
      </c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" thickBot="1" x14ac:dyDescent="0.4">
      <c r="A795" s="6">
        <v>198202565</v>
      </c>
      <c r="B795" s="3" t="s">
        <v>1735</v>
      </c>
      <c r="C795" s="19" t="s">
        <v>4580</v>
      </c>
      <c r="D795" s="25">
        <v>0.84097656334691984</v>
      </c>
      <c r="E795" s="9" t="s">
        <v>4780</v>
      </c>
      <c r="F795" s="25">
        <v>2.1028651909212326E-2</v>
      </c>
      <c r="G795" s="9" t="s">
        <v>4780</v>
      </c>
      <c r="H795" s="25">
        <v>1.0032340294840296</v>
      </c>
      <c r="I795" s="8" t="s">
        <v>4779</v>
      </c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" thickBot="1" x14ac:dyDescent="0.4">
      <c r="A796" s="6">
        <v>198300130</v>
      </c>
      <c r="B796" s="3" t="s">
        <v>1700</v>
      </c>
      <c r="C796" s="19" t="s">
        <v>3133</v>
      </c>
      <c r="D796" s="25">
        <v>0.21514734148307402</v>
      </c>
      <c r="E796" s="9" t="s">
        <v>4780</v>
      </c>
      <c r="F796" s="25">
        <v>5.3797677015330241E-3</v>
      </c>
      <c r="G796" s="9" t="s">
        <v>4780</v>
      </c>
      <c r="H796" s="25">
        <v>1.0032340294840296</v>
      </c>
      <c r="I796" s="8" t="s">
        <v>4779</v>
      </c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" thickBot="1" x14ac:dyDescent="0.4">
      <c r="A797" s="6">
        <v>199709856</v>
      </c>
      <c r="B797" s="3" t="s">
        <v>1347</v>
      </c>
      <c r="C797" s="19" t="s">
        <v>2981</v>
      </c>
      <c r="D797" s="25">
        <v>0.72418499999999986</v>
      </c>
      <c r="E797" s="9" t="s">
        <v>4780</v>
      </c>
      <c r="F797" s="25">
        <v>1.0736301369863011E-3</v>
      </c>
      <c r="G797" s="9" t="s">
        <v>4780</v>
      </c>
      <c r="H797" s="25">
        <v>1.0031143415805368</v>
      </c>
      <c r="I797" s="8" t="s">
        <v>4779</v>
      </c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" thickBot="1" x14ac:dyDescent="0.4">
      <c r="A798" s="6">
        <v>200605854</v>
      </c>
      <c r="B798" s="3" t="s">
        <v>30</v>
      </c>
      <c r="C798" s="19" t="s">
        <v>2615</v>
      </c>
      <c r="D798" s="25">
        <v>8.0014223519999987</v>
      </c>
      <c r="E798" s="8" t="s">
        <v>4779</v>
      </c>
      <c r="F798" s="25">
        <v>1.1862394520547943E-2</v>
      </c>
      <c r="G798" s="9" t="s">
        <v>4780</v>
      </c>
      <c r="H798" s="25">
        <v>0.99547641512180218</v>
      </c>
      <c r="I798" s="9" t="s">
        <v>4780</v>
      </c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" thickBot="1" x14ac:dyDescent="0.4">
      <c r="A799" s="6">
        <v>200806491</v>
      </c>
      <c r="B799" s="3" t="s">
        <v>562</v>
      </c>
      <c r="C799" s="19" t="s">
        <v>2483</v>
      </c>
      <c r="D799" s="25">
        <v>0.51975000000000005</v>
      </c>
      <c r="E799" s="9" t="s">
        <v>4780</v>
      </c>
      <c r="F799" s="25">
        <v>7.7054794520547943E-4</v>
      </c>
      <c r="G799" s="9" t="s">
        <v>4780</v>
      </c>
      <c r="H799" s="25">
        <v>0.99420342737867951</v>
      </c>
      <c r="I799" s="9" t="s">
        <v>4780</v>
      </c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" thickBot="1" x14ac:dyDescent="0.4">
      <c r="A800" s="6">
        <v>200505654</v>
      </c>
      <c r="B800" s="3" t="s">
        <v>557</v>
      </c>
      <c r="C800" s="19" t="s">
        <v>4056</v>
      </c>
      <c r="D800" s="25">
        <v>10.639124495999997</v>
      </c>
      <c r="E800" s="8" t="s">
        <v>4779</v>
      </c>
      <c r="F800" s="25">
        <v>1.5772882191780819E-2</v>
      </c>
      <c r="G800" s="9" t="s">
        <v>4780</v>
      </c>
      <c r="H800" s="25">
        <v>0.99293043963555694</v>
      </c>
      <c r="I800" s="9" t="s">
        <v>4780</v>
      </c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" thickBot="1" x14ac:dyDescent="0.4">
      <c r="A801" s="6">
        <v>200505712</v>
      </c>
      <c r="B801" s="3" t="s">
        <v>749</v>
      </c>
      <c r="C801" s="19" t="s">
        <v>3620</v>
      </c>
      <c r="D801" s="25">
        <v>0.95140122000000005</v>
      </c>
      <c r="E801" s="9" t="s">
        <v>4780</v>
      </c>
      <c r="F801" s="25">
        <v>1.4104863013698632E-3</v>
      </c>
      <c r="G801" s="9" t="s">
        <v>4780</v>
      </c>
      <c r="H801" s="25">
        <v>0.98401952543369964</v>
      </c>
      <c r="I801" s="9" t="s">
        <v>4780</v>
      </c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" thickBot="1" x14ac:dyDescent="0.4">
      <c r="A802" s="6">
        <v>200204546</v>
      </c>
      <c r="B802" s="3" t="s">
        <v>804</v>
      </c>
      <c r="C802" s="19" t="s">
        <v>3470</v>
      </c>
      <c r="D802" s="25">
        <v>15.994994399999998</v>
      </c>
      <c r="E802" s="8" t="s">
        <v>4779</v>
      </c>
      <c r="F802" s="25">
        <v>2.3713150684931506E-2</v>
      </c>
      <c r="G802" s="9" t="s">
        <v>4780</v>
      </c>
      <c r="H802" s="25">
        <v>0.98020056220433194</v>
      </c>
      <c r="I802" s="9" t="s">
        <v>4780</v>
      </c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" thickBot="1" x14ac:dyDescent="0.4">
      <c r="A803" s="6">
        <v>200004014</v>
      </c>
      <c r="B803" s="3" t="s">
        <v>1107</v>
      </c>
      <c r="C803" s="19" t="s">
        <v>3467</v>
      </c>
      <c r="D803" s="25">
        <v>7.555917599999999</v>
      </c>
      <c r="E803" s="8" t="s">
        <v>4779</v>
      </c>
      <c r="F803" s="25">
        <v>1.1201917808219176E-2</v>
      </c>
      <c r="G803" s="9" t="s">
        <v>4780</v>
      </c>
      <c r="H803" s="25">
        <v>0.98020056220433194</v>
      </c>
      <c r="I803" s="9" t="s">
        <v>4780</v>
      </c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" thickBot="1" x14ac:dyDescent="0.4">
      <c r="A804" s="6">
        <v>201903186</v>
      </c>
      <c r="B804" s="3" t="s">
        <v>89</v>
      </c>
      <c r="C804" s="19" t="s">
        <v>3852</v>
      </c>
      <c r="D804" s="25">
        <v>5.5148385599999994</v>
      </c>
      <c r="E804" s="8" t="s">
        <v>4779</v>
      </c>
      <c r="F804" s="25">
        <v>8.1759452054794516E-3</v>
      </c>
      <c r="G804" s="9" t="s">
        <v>4780</v>
      </c>
      <c r="H804" s="25">
        <v>0.98020056220433194</v>
      </c>
      <c r="I804" s="9" t="s">
        <v>4780</v>
      </c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" thickBot="1" x14ac:dyDescent="0.4">
      <c r="A805" s="6">
        <v>200605885</v>
      </c>
      <c r="B805" s="3" t="s">
        <v>704</v>
      </c>
      <c r="C805" s="19" t="s">
        <v>3121</v>
      </c>
      <c r="D805" s="25">
        <v>5.3970839999999987</v>
      </c>
      <c r="E805" s="8" t="s">
        <v>4779</v>
      </c>
      <c r="F805" s="25">
        <v>8.0013698630136982E-3</v>
      </c>
      <c r="G805" s="9" t="s">
        <v>4780</v>
      </c>
      <c r="H805" s="25">
        <v>0.98020056220433194</v>
      </c>
      <c r="I805" s="9" t="s">
        <v>4780</v>
      </c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" thickBot="1" x14ac:dyDescent="0.4">
      <c r="A806" s="6">
        <v>200204620</v>
      </c>
      <c r="B806" s="3" t="s">
        <v>1032</v>
      </c>
      <c r="C806" s="19" t="s">
        <v>3690</v>
      </c>
      <c r="D806" s="25">
        <v>4.9064399999999999</v>
      </c>
      <c r="E806" s="8" t="s">
        <v>4779</v>
      </c>
      <c r="F806" s="25">
        <v>7.2739726027397263E-3</v>
      </c>
      <c r="G806" s="9" t="s">
        <v>4780</v>
      </c>
      <c r="H806" s="25">
        <v>0.98020056220433194</v>
      </c>
      <c r="I806" s="9" t="s">
        <v>4780</v>
      </c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" thickBot="1" x14ac:dyDescent="0.4">
      <c r="A807" s="6">
        <v>200900223</v>
      </c>
      <c r="B807" s="3" t="s">
        <v>551</v>
      </c>
      <c r="C807" s="19" t="s">
        <v>3963</v>
      </c>
      <c r="D807" s="25">
        <v>3.9251519999999998</v>
      </c>
      <c r="E807" s="8" t="s">
        <v>4779</v>
      </c>
      <c r="F807" s="25">
        <v>5.8191780821917807E-3</v>
      </c>
      <c r="G807" s="9" t="s">
        <v>4780</v>
      </c>
      <c r="H807" s="25">
        <v>0.98020056220433194</v>
      </c>
      <c r="I807" s="9" t="s">
        <v>4780</v>
      </c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" thickBot="1" x14ac:dyDescent="0.4">
      <c r="A808" s="6">
        <v>200505727</v>
      </c>
      <c r="B808" s="3" t="s">
        <v>745</v>
      </c>
      <c r="C808" s="19" t="s">
        <v>4302</v>
      </c>
      <c r="D808" s="25">
        <v>6.7061221919999987</v>
      </c>
      <c r="E808" s="8" t="s">
        <v>4779</v>
      </c>
      <c r="F808" s="25">
        <v>9.9420657534246559E-3</v>
      </c>
      <c r="G808" s="9" t="s">
        <v>4780</v>
      </c>
      <c r="H808" s="25">
        <v>0.97510861123184189</v>
      </c>
      <c r="I808" s="9" t="s">
        <v>4780</v>
      </c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" thickBot="1" x14ac:dyDescent="0.4">
      <c r="A809" s="6">
        <v>200003908</v>
      </c>
      <c r="B809" s="3" t="s">
        <v>1185</v>
      </c>
      <c r="C809" s="19" t="s">
        <v>3903</v>
      </c>
      <c r="D809" s="25">
        <v>2.5386899999999999</v>
      </c>
      <c r="E809" s="8" t="s">
        <v>4779</v>
      </c>
      <c r="F809" s="25">
        <v>3.7636986301369862E-3</v>
      </c>
      <c r="G809" s="9" t="s">
        <v>4780</v>
      </c>
      <c r="H809" s="25">
        <v>0.97383562348871955</v>
      </c>
      <c r="I809" s="9" t="s">
        <v>4780</v>
      </c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" thickBot="1" x14ac:dyDescent="0.4">
      <c r="A810" s="6">
        <v>200505814</v>
      </c>
      <c r="B810" s="3" t="s">
        <v>655</v>
      </c>
      <c r="C810" s="19" t="s">
        <v>3713</v>
      </c>
      <c r="D810" s="25">
        <v>5.1026975999999991</v>
      </c>
      <c r="E810" s="8" t="s">
        <v>4779</v>
      </c>
      <c r="F810" s="25">
        <v>7.5649315068493138E-3</v>
      </c>
      <c r="G810" s="9" t="s">
        <v>4780</v>
      </c>
      <c r="H810" s="25">
        <v>0.97256263574559676</v>
      </c>
      <c r="I810" s="9" t="s">
        <v>4780</v>
      </c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" thickBot="1" x14ac:dyDescent="0.4">
      <c r="A811" s="6">
        <v>200706282</v>
      </c>
      <c r="B811" s="3" t="s">
        <v>622</v>
      </c>
      <c r="C811" s="19" t="s">
        <v>3989</v>
      </c>
      <c r="D811" s="25">
        <v>6.7061221919999987</v>
      </c>
      <c r="E811" s="8" t="s">
        <v>4779</v>
      </c>
      <c r="F811" s="25">
        <v>9.9420657534246559E-3</v>
      </c>
      <c r="G811" s="9" t="s">
        <v>4780</v>
      </c>
      <c r="H811" s="25">
        <v>0.97001666025935196</v>
      </c>
      <c r="I811" s="9" t="s">
        <v>4780</v>
      </c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" thickBot="1" x14ac:dyDescent="0.4">
      <c r="A812" s="6">
        <v>201200918</v>
      </c>
      <c r="B812" s="3" t="s">
        <v>422</v>
      </c>
      <c r="C812" s="19" t="s">
        <v>2520</v>
      </c>
      <c r="D812" s="25">
        <v>19.62576</v>
      </c>
      <c r="E812" s="8" t="s">
        <v>4779</v>
      </c>
      <c r="F812" s="25">
        <v>2.9095890410958905E-2</v>
      </c>
      <c r="G812" s="9" t="s">
        <v>4780</v>
      </c>
      <c r="H812" s="25">
        <v>0.96747068477310683</v>
      </c>
      <c r="I812" s="9" t="s">
        <v>4780</v>
      </c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" thickBot="1" x14ac:dyDescent="0.4">
      <c r="A813" s="6">
        <v>202003450</v>
      </c>
      <c r="B813" s="3" t="s">
        <v>49</v>
      </c>
      <c r="C813" s="19" t="s">
        <v>3901</v>
      </c>
      <c r="D813" s="25">
        <v>19.390250879999996</v>
      </c>
      <c r="E813" s="8" t="s">
        <v>4779</v>
      </c>
      <c r="F813" s="25">
        <v>2.8746739726027398E-2</v>
      </c>
      <c r="G813" s="9" t="s">
        <v>4780</v>
      </c>
      <c r="H813" s="25">
        <v>0.96747068477310683</v>
      </c>
      <c r="I813" s="9" t="s">
        <v>4780</v>
      </c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" thickBot="1" x14ac:dyDescent="0.4">
      <c r="A814" s="6">
        <v>200806429</v>
      </c>
      <c r="B814" s="3" t="s">
        <v>576</v>
      </c>
      <c r="C814" s="19" t="s">
        <v>2869</v>
      </c>
      <c r="D814" s="25">
        <v>11.628262799999996</v>
      </c>
      <c r="E814" s="8" t="s">
        <v>4779</v>
      </c>
      <c r="F814" s="25">
        <v>1.7239315068493147E-2</v>
      </c>
      <c r="G814" s="9" t="s">
        <v>4780</v>
      </c>
      <c r="H814" s="25">
        <v>0.96747068477310683</v>
      </c>
      <c r="I814" s="9" t="s">
        <v>4780</v>
      </c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" thickBot="1" x14ac:dyDescent="0.4">
      <c r="A815" s="6">
        <v>200405216</v>
      </c>
      <c r="B815" s="3" t="s">
        <v>890</v>
      </c>
      <c r="C815" s="19" t="s">
        <v>2631</v>
      </c>
      <c r="D815" s="25">
        <v>4.4746732800000002</v>
      </c>
      <c r="E815" s="8" t="s">
        <v>4779</v>
      </c>
      <c r="F815" s="25">
        <v>6.6338630136986302E-3</v>
      </c>
      <c r="G815" s="9" t="s">
        <v>4780</v>
      </c>
      <c r="H815" s="25">
        <v>0.96747068477310683</v>
      </c>
      <c r="I815" s="9" t="s">
        <v>4780</v>
      </c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" thickBot="1" x14ac:dyDescent="0.4">
      <c r="A816" s="6">
        <v>199609551</v>
      </c>
      <c r="B816" s="3" t="s">
        <v>742</v>
      </c>
      <c r="C816" s="19" t="s">
        <v>3461</v>
      </c>
      <c r="D816" s="25">
        <v>1.9595422769999997</v>
      </c>
      <c r="E816" s="8" t="s">
        <v>4779</v>
      </c>
      <c r="F816" s="25">
        <v>2.9050914383561641E-3</v>
      </c>
      <c r="G816" s="9" t="s">
        <v>4780</v>
      </c>
      <c r="H816" s="25">
        <v>0.96747068477310683</v>
      </c>
      <c r="I816" s="9" t="s">
        <v>4780</v>
      </c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" thickBot="1" x14ac:dyDescent="0.4">
      <c r="A817" s="6">
        <v>201301540</v>
      </c>
      <c r="B817" s="3" t="s">
        <v>42</v>
      </c>
      <c r="C817" s="19" t="s">
        <v>4639</v>
      </c>
      <c r="D817" s="25">
        <v>1.8644471999999999</v>
      </c>
      <c r="E817" s="8" t="s">
        <v>4779</v>
      </c>
      <c r="F817" s="25">
        <v>2.7641095890410957E-3</v>
      </c>
      <c r="G817" s="9" t="s">
        <v>4780</v>
      </c>
      <c r="H817" s="25">
        <v>0.96747068477310683</v>
      </c>
      <c r="I817" s="9" t="s">
        <v>4780</v>
      </c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" thickBot="1" x14ac:dyDescent="0.4">
      <c r="A818" s="6">
        <v>201201214</v>
      </c>
      <c r="B818" s="3" t="s">
        <v>23</v>
      </c>
      <c r="C818" s="19" t="s">
        <v>3752</v>
      </c>
      <c r="D818" s="25">
        <v>1.5190338239999999</v>
      </c>
      <c r="E818" s="8" t="s">
        <v>4779</v>
      </c>
      <c r="F818" s="25">
        <v>2.2520219178082191E-3</v>
      </c>
      <c r="G818" s="9" t="s">
        <v>4780</v>
      </c>
      <c r="H818" s="25">
        <v>0.96747068477310683</v>
      </c>
      <c r="I818" s="9" t="s">
        <v>4780</v>
      </c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" thickBot="1" x14ac:dyDescent="0.4">
      <c r="A819" s="6">
        <v>200706178</v>
      </c>
      <c r="B819" s="3" t="s">
        <v>642</v>
      </c>
      <c r="C819" s="19" t="s">
        <v>3996</v>
      </c>
      <c r="D819" s="25">
        <v>0.30762269999999997</v>
      </c>
      <c r="E819" s="9" t="s">
        <v>4780</v>
      </c>
      <c r="F819" s="25">
        <v>4.5606164383561645E-4</v>
      </c>
      <c r="G819" s="9" t="s">
        <v>4780</v>
      </c>
      <c r="H819" s="25">
        <v>0.96747068477310683</v>
      </c>
      <c r="I819" s="9" t="s">
        <v>4780</v>
      </c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" thickBot="1" x14ac:dyDescent="0.4">
      <c r="A820" s="6">
        <v>200004034</v>
      </c>
      <c r="B820" s="3" t="s">
        <v>437</v>
      </c>
      <c r="C820" s="19" t="s">
        <v>2821</v>
      </c>
      <c r="D820" s="25">
        <v>10.696039199999998</v>
      </c>
      <c r="E820" s="8" t="s">
        <v>4779</v>
      </c>
      <c r="F820" s="25">
        <v>1.58572602739726E-2</v>
      </c>
      <c r="G820" s="9" t="s">
        <v>4780</v>
      </c>
      <c r="H820" s="25">
        <v>0.96365172154373935</v>
      </c>
      <c r="I820" s="9" t="s">
        <v>4780</v>
      </c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" thickBot="1" x14ac:dyDescent="0.4">
      <c r="A821" s="6">
        <v>199509275</v>
      </c>
      <c r="B821" s="3" t="s">
        <v>1388</v>
      </c>
      <c r="C821" s="19" t="s">
        <v>4693</v>
      </c>
      <c r="D821" s="25">
        <v>2.0386604699999995</v>
      </c>
      <c r="E821" s="8" t="s">
        <v>4779</v>
      </c>
      <c r="F821" s="25">
        <v>3.0223869863013697E-3</v>
      </c>
      <c r="G821" s="9" t="s">
        <v>4780</v>
      </c>
      <c r="H821" s="25">
        <v>0.95983275831437165</v>
      </c>
      <c r="I821" s="9" t="s">
        <v>4780</v>
      </c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" thickBot="1" x14ac:dyDescent="0.4">
      <c r="A822" s="6">
        <v>198907618</v>
      </c>
      <c r="B822" s="3" t="s">
        <v>1180</v>
      </c>
      <c r="C822" s="19" t="s">
        <v>2855</v>
      </c>
      <c r="D822" s="25">
        <v>0.79660465499999999</v>
      </c>
      <c r="E822" s="9" t="s">
        <v>4780</v>
      </c>
      <c r="F822" s="25">
        <v>1.1809948630136986E-3</v>
      </c>
      <c r="G822" s="9" t="s">
        <v>4780</v>
      </c>
      <c r="H822" s="25">
        <v>0.95601379508500428</v>
      </c>
      <c r="I822" s="9" t="s">
        <v>4780</v>
      </c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" thickBot="1" x14ac:dyDescent="0.4">
      <c r="A823" s="6">
        <v>200405310</v>
      </c>
      <c r="B823" s="3" t="s">
        <v>873</v>
      </c>
      <c r="C823" s="19" t="s">
        <v>4026</v>
      </c>
      <c r="D823" s="25">
        <v>7.2787175999999993</v>
      </c>
      <c r="E823" s="8" t="s">
        <v>4779</v>
      </c>
      <c r="F823" s="25">
        <v>1.0790958904109587E-2</v>
      </c>
      <c r="G823" s="9" t="s">
        <v>4780</v>
      </c>
      <c r="H823" s="25">
        <v>0.95474080734188183</v>
      </c>
      <c r="I823" s="9" t="s">
        <v>4780</v>
      </c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" thickBot="1" x14ac:dyDescent="0.4">
      <c r="A824" s="6">
        <v>200405280</v>
      </c>
      <c r="B824" s="3" t="s">
        <v>239</v>
      </c>
      <c r="C824" s="19" t="s">
        <v>2775</v>
      </c>
      <c r="D824" s="25">
        <v>8.978785199999999</v>
      </c>
      <c r="E824" s="8" t="s">
        <v>4779</v>
      </c>
      <c r="F824" s="25">
        <v>1.3311369863013697E-2</v>
      </c>
      <c r="G824" s="9" t="s">
        <v>4780</v>
      </c>
      <c r="H824" s="25">
        <v>0.95474080734188171</v>
      </c>
      <c r="I824" s="9" t="s">
        <v>4780</v>
      </c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" thickBot="1" x14ac:dyDescent="0.4">
      <c r="A825" s="6">
        <v>200605927</v>
      </c>
      <c r="B825" s="3" t="s">
        <v>693</v>
      </c>
      <c r="C825" s="19" t="s">
        <v>2758</v>
      </c>
      <c r="D825" s="25">
        <v>7.6540463999999995</v>
      </c>
      <c r="E825" s="8" t="s">
        <v>4779</v>
      </c>
      <c r="F825" s="25">
        <v>1.1347397260273971E-2</v>
      </c>
      <c r="G825" s="9" t="s">
        <v>4780</v>
      </c>
      <c r="H825" s="25">
        <v>0.95474080734188171</v>
      </c>
      <c r="I825" s="9" t="s">
        <v>4780</v>
      </c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" thickBot="1" x14ac:dyDescent="0.4">
      <c r="A826" s="6">
        <v>199810468</v>
      </c>
      <c r="B826" s="3" t="s">
        <v>1271</v>
      </c>
      <c r="C826" s="19" t="s">
        <v>2494</v>
      </c>
      <c r="D826" s="25">
        <v>2.9438639999999991</v>
      </c>
      <c r="E826" s="8" t="s">
        <v>4779</v>
      </c>
      <c r="F826" s="25">
        <v>4.3643835616438351E-3</v>
      </c>
      <c r="G826" s="9" t="s">
        <v>4780</v>
      </c>
      <c r="H826" s="25">
        <v>0.95474080734188171</v>
      </c>
      <c r="I826" s="9" t="s">
        <v>4780</v>
      </c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" thickBot="1" x14ac:dyDescent="0.4">
      <c r="A827" s="6">
        <v>201100792</v>
      </c>
      <c r="B827" s="3" t="s">
        <v>438</v>
      </c>
      <c r="C827" s="19" t="s">
        <v>4292</v>
      </c>
      <c r="D827" s="25">
        <v>2.8555480799999997</v>
      </c>
      <c r="E827" s="8" t="s">
        <v>4779</v>
      </c>
      <c r="F827" s="25">
        <v>4.23345205479452E-3</v>
      </c>
      <c r="G827" s="9" t="s">
        <v>4780</v>
      </c>
      <c r="H827" s="25">
        <v>0.9521948318556368</v>
      </c>
      <c r="I827" s="9" t="s">
        <v>4780</v>
      </c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" thickBot="1" x14ac:dyDescent="0.4">
      <c r="A828" s="6">
        <v>201100708</v>
      </c>
      <c r="B828" s="3" t="s">
        <v>450</v>
      </c>
      <c r="C828" s="19" t="s">
        <v>2325</v>
      </c>
      <c r="D828" s="25">
        <v>10.819681487999999</v>
      </c>
      <c r="E828" s="8" t="s">
        <v>4779</v>
      </c>
      <c r="F828" s="25">
        <v>1.6040564383561644E-2</v>
      </c>
      <c r="G828" s="9" t="s">
        <v>4780</v>
      </c>
      <c r="H828" s="25">
        <v>0.94201092991065682</v>
      </c>
      <c r="I828" s="9" t="s">
        <v>4780</v>
      </c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" thickBot="1" x14ac:dyDescent="0.4">
      <c r="A829" s="6">
        <v>198103026</v>
      </c>
      <c r="B829" s="3" t="s">
        <v>1836</v>
      </c>
      <c r="C829" s="19" t="s">
        <v>4736</v>
      </c>
      <c r="D829" s="25">
        <v>9.9482977439999978</v>
      </c>
      <c r="E829" s="8" t="s">
        <v>4779</v>
      </c>
      <c r="F829" s="25">
        <v>1.4748706849315067E-2</v>
      </c>
      <c r="G829" s="9" t="s">
        <v>4780</v>
      </c>
      <c r="H829" s="25">
        <v>0.94201092991065682</v>
      </c>
      <c r="I829" s="9" t="s">
        <v>4780</v>
      </c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" thickBot="1" x14ac:dyDescent="0.4">
      <c r="A830" s="6">
        <v>198200023</v>
      </c>
      <c r="B830" s="3" t="s">
        <v>30</v>
      </c>
      <c r="C830" s="19" t="s">
        <v>2617</v>
      </c>
      <c r="D830" s="25">
        <v>4.3569187199999995</v>
      </c>
      <c r="E830" s="8" t="s">
        <v>4779</v>
      </c>
      <c r="F830" s="25">
        <v>6.4592876712328759E-3</v>
      </c>
      <c r="G830" s="9" t="s">
        <v>4780</v>
      </c>
      <c r="H830" s="25">
        <v>0.94201092991065682</v>
      </c>
      <c r="I830" s="9" t="s">
        <v>4780</v>
      </c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" thickBot="1" x14ac:dyDescent="0.4">
      <c r="A831" s="6">
        <v>201201060</v>
      </c>
      <c r="B831" s="3" t="s">
        <v>402</v>
      </c>
      <c r="C831" s="19" t="s">
        <v>3914</v>
      </c>
      <c r="D831" s="25">
        <v>3.1891859999999999</v>
      </c>
      <c r="E831" s="8" t="s">
        <v>4779</v>
      </c>
      <c r="F831" s="25">
        <v>4.7280821917808219E-3</v>
      </c>
      <c r="G831" s="9" t="s">
        <v>4780</v>
      </c>
      <c r="H831" s="25">
        <v>0.94201092991065682</v>
      </c>
      <c r="I831" s="9" t="s">
        <v>4780</v>
      </c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" thickBot="1" x14ac:dyDescent="0.4">
      <c r="A832" s="6">
        <v>197602352</v>
      </c>
      <c r="B832" s="3" t="s">
        <v>19</v>
      </c>
      <c r="C832" s="19" t="s">
        <v>2819</v>
      </c>
      <c r="D832" s="25">
        <v>1.9036987199999997</v>
      </c>
      <c r="E832" s="8" t="s">
        <v>4779</v>
      </c>
      <c r="F832" s="25">
        <v>2.8223013698630136E-3</v>
      </c>
      <c r="G832" s="9" t="s">
        <v>4780</v>
      </c>
      <c r="H832" s="25">
        <v>0.94201092991065682</v>
      </c>
      <c r="I832" s="9" t="s">
        <v>4780</v>
      </c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" thickBot="1" x14ac:dyDescent="0.4">
      <c r="A833" s="6">
        <v>200806482</v>
      </c>
      <c r="B833" s="3" t="s">
        <v>564</v>
      </c>
      <c r="C833" s="19" t="s">
        <v>3689</v>
      </c>
      <c r="D833" s="25">
        <v>0.8082897899999999</v>
      </c>
      <c r="E833" s="9" t="s">
        <v>4780</v>
      </c>
      <c r="F833" s="25">
        <v>1.1983184931506851E-3</v>
      </c>
      <c r="G833" s="9" t="s">
        <v>4780</v>
      </c>
      <c r="H833" s="25">
        <v>0.94201092991065682</v>
      </c>
      <c r="I833" s="9" t="s">
        <v>4780</v>
      </c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" thickBot="1" x14ac:dyDescent="0.4">
      <c r="A834" s="6">
        <v>201000427</v>
      </c>
      <c r="B834" s="3" t="s">
        <v>494</v>
      </c>
      <c r="C834" s="19" t="s">
        <v>3208</v>
      </c>
      <c r="D834" s="25">
        <v>0.34071760800000001</v>
      </c>
      <c r="E834" s="9" t="s">
        <v>4780</v>
      </c>
      <c r="F834" s="25">
        <v>5.051260273972603E-4</v>
      </c>
      <c r="G834" s="9" t="s">
        <v>4780</v>
      </c>
      <c r="H834" s="25">
        <v>0.94201092991065682</v>
      </c>
      <c r="I834" s="9" t="s">
        <v>4780</v>
      </c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" thickBot="1" x14ac:dyDescent="0.4">
      <c r="A835" s="6">
        <v>200505511</v>
      </c>
      <c r="B835" s="3" t="s">
        <v>811</v>
      </c>
      <c r="C835" s="19" t="s">
        <v>4712</v>
      </c>
      <c r="D835" s="25">
        <v>3.4345079999999997</v>
      </c>
      <c r="E835" s="8" t="s">
        <v>4779</v>
      </c>
      <c r="F835" s="25">
        <v>5.0917808219178087E-3</v>
      </c>
      <c r="G835" s="9" t="s">
        <v>4780</v>
      </c>
      <c r="H835" s="25">
        <v>0.93819196668128924</v>
      </c>
      <c r="I835" s="9" t="s">
        <v>4780</v>
      </c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" thickBot="1" x14ac:dyDescent="0.4">
      <c r="A836" s="6">
        <v>200505575</v>
      </c>
      <c r="B836" s="3" t="s">
        <v>788</v>
      </c>
      <c r="C836" s="19" t="s">
        <v>2881</v>
      </c>
      <c r="D836" s="25">
        <v>10.140711530962317</v>
      </c>
      <c r="E836" s="8" t="s">
        <v>4779</v>
      </c>
      <c r="F836" s="25">
        <v>1.5033967163260272E-2</v>
      </c>
      <c r="G836" s="9" t="s">
        <v>4780</v>
      </c>
      <c r="H836" s="25">
        <v>0.93129120476541438</v>
      </c>
      <c r="I836" s="9" t="s">
        <v>4780</v>
      </c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" thickBot="1" x14ac:dyDescent="0.4">
      <c r="A837" s="6">
        <v>200004023</v>
      </c>
      <c r="B837" s="3" t="s">
        <v>1160</v>
      </c>
      <c r="C837" s="19" t="s">
        <v>4065</v>
      </c>
      <c r="D837" s="25">
        <v>10.172031407999999</v>
      </c>
      <c r="E837" s="8" t="s">
        <v>4779</v>
      </c>
      <c r="F837" s="25">
        <v>1.5080400000000001E-2</v>
      </c>
      <c r="G837" s="9" t="s">
        <v>4780</v>
      </c>
      <c r="H837" s="25">
        <v>0.9292810524794316</v>
      </c>
      <c r="I837" s="9" t="s">
        <v>4780</v>
      </c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" thickBot="1" x14ac:dyDescent="0.4">
      <c r="A838" s="6">
        <v>200906616</v>
      </c>
      <c r="B838" s="3" t="s">
        <v>517</v>
      </c>
      <c r="C838" s="19" t="s">
        <v>2784</v>
      </c>
      <c r="D838" s="25">
        <v>1.2443207699999999</v>
      </c>
      <c r="E838" s="8" t="s">
        <v>4779</v>
      </c>
      <c r="F838" s="25">
        <v>1.84475E-3</v>
      </c>
      <c r="G838" s="9" t="s">
        <v>4780</v>
      </c>
      <c r="H838" s="25">
        <v>0.9292810524794316</v>
      </c>
      <c r="I838" s="9" t="s">
        <v>4780</v>
      </c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" thickBot="1" x14ac:dyDescent="0.4">
      <c r="A839" s="6">
        <v>198102195</v>
      </c>
      <c r="B839" s="3" t="s">
        <v>1949</v>
      </c>
      <c r="C839" s="19" t="s">
        <v>2552</v>
      </c>
      <c r="D839" s="25">
        <v>0.10175897766734701</v>
      </c>
      <c r="E839" s="9" t="s">
        <v>4780</v>
      </c>
      <c r="F839" s="25">
        <v>2.5444872226733119E-3</v>
      </c>
      <c r="G839" s="9" t="s">
        <v>4780</v>
      </c>
      <c r="H839" s="25">
        <v>0.91963119369369373</v>
      </c>
      <c r="I839" s="9" t="s">
        <v>4780</v>
      </c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" thickBot="1" x14ac:dyDescent="0.4">
      <c r="A840" s="6">
        <v>197600409</v>
      </c>
      <c r="B840" s="3" t="s">
        <v>2126</v>
      </c>
      <c r="C840" s="19" t="s">
        <v>3288</v>
      </c>
      <c r="D840" s="25">
        <v>6.8272511999999992</v>
      </c>
      <c r="E840" s="8" t="s">
        <v>4779</v>
      </c>
      <c r="F840" s="25">
        <v>1.0121643835616439E-2</v>
      </c>
      <c r="G840" s="9" t="s">
        <v>4780</v>
      </c>
      <c r="H840" s="25">
        <v>0.9165511750482066</v>
      </c>
      <c r="I840" s="9" t="s">
        <v>4780</v>
      </c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" thickBot="1" x14ac:dyDescent="0.4">
      <c r="A841" s="6">
        <v>200706260</v>
      </c>
      <c r="B841" s="3" t="s">
        <v>624</v>
      </c>
      <c r="C841" s="19" t="s">
        <v>2330</v>
      </c>
      <c r="D841" s="25">
        <v>3.6266999999999996</v>
      </c>
      <c r="E841" s="8" t="s">
        <v>4779</v>
      </c>
      <c r="F841" s="25">
        <v>5.3767123287671243E-3</v>
      </c>
      <c r="G841" s="9" t="s">
        <v>4780</v>
      </c>
      <c r="H841" s="25">
        <v>0.9165511750482066</v>
      </c>
      <c r="I841" s="9" t="s">
        <v>4780</v>
      </c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" thickBot="1" x14ac:dyDescent="0.4">
      <c r="A842" s="6">
        <v>200104332</v>
      </c>
      <c r="B842" s="3" t="s">
        <v>1099</v>
      </c>
      <c r="C842" s="19" t="s">
        <v>3826</v>
      </c>
      <c r="D842" s="25">
        <v>2.2569623999999995</v>
      </c>
      <c r="E842" s="8" t="s">
        <v>4779</v>
      </c>
      <c r="F842" s="25">
        <v>3.3460273972602734E-3</v>
      </c>
      <c r="G842" s="9" t="s">
        <v>4780</v>
      </c>
      <c r="H842" s="25">
        <v>0.91527818730508415</v>
      </c>
      <c r="I842" s="9" t="s">
        <v>4780</v>
      </c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" thickBot="1" x14ac:dyDescent="0.4">
      <c r="A843" s="6">
        <v>200706127</v>
      </c>
      <c r="B843" s="3" t="s">
        <v>655</v>
      </c>
      <c r="C843" s="19" t="s">
        <v>3715</v>
      </c>
      <c r="D843" s="25">
        <v>5.0045687999999986</v>
      </c>
      <c r="E843" s="8" t="s">
        <v>4779</v>
      </c>
      <c r="F843" s="25">
        <v>7.4194520547945187E-3</v>
      </c>
      <c r="G843" s="9" t="s">
        <v>4780</v>
      </c>
      <c r="H843" s="25">
        <v>0.91400519956196158</v>
      </c>
      <c r="I843" s="9" t="s">
        <v>4780</v>
      </c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" thickBot="1" x14ac:dyDescent="0.4">
      <c r="A844" s="6">
        <v>201602108</v>
      </c>
      <c r="B844" s="3" t="s">
        <v>274</v>
      </c>
      <c r="C844" s="19" t="s">
        <v>3043</v>
      </c>
      <c r="D844" s="25">
        <v>1.0487630999999999</v>
      </c>
      <c r="E844" s="8" t="s">
        <v>4779</v>
      </c>
      <c r="F844" s="25">
        <v>1.5548287671232879E-3</v>
      </c>
      <c r="G844" s="9" t="s">
        <v>4780</v>
      </c>
      <c r="H844" s="25">
        <v>0.9101862363325941</v>
      </c>
      <c r="I844" s="9" t="s">
        <v>4780</v>
      </c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" thickBot="1" x14ac:dyDescent="0.4">
      <c r="A845" s="6">
        <v>200906624</v>
      </c>
      <c r="B845" s="3" t="s">
        <v>515</v>
      </c>
      <c r="C845" s="19" t="s">
        <v>4703</v>
      </c>
      <c r="D845" s="25">
        <v>0.76638592799999972</v>
      </c>
      <c r="E845" s="9" t="s">
        <v>4780</v>
      </c>
      <c r="F845" s="25">
        <v>1.1361945205479449E-3</v>
      </c>
      <c r="G845" s="9" t="s">
        <v>4780</v>
      </c>
      <c r="H845" s="25">
        <v>0.90382129761698127</v>
      </c>
      <c r="I845" s="9" t="s">
        <v>4780</v>
      </c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" thickBot="1" x14ac:dyDescent="0.4">
      <c r="A846" s="6">
        <v>201100588</v>
      </c>
      <c r="B846" s="3" t="s">
        <v>472</v>
      </c>
      <c r="C846" s="19" t="s">
        <v>2426</v>
      </c>
      <c r="D846" s="25">
        <v>0.92605589999999993</v>
      </c>
      <c r="E846" s="9" t="s">
        <v>4780</v>
      </c>
      <c r="F846" s="25">
        <v>1.3729109589041095E-3</v>
      </c>
      <c r="G846" s="9" t="s">
        <v>4780</v>
      </c>
      <c r="H846" s="25">
        <v>0.90254830987385881</v>
      </c>
      <c r="I846" s="9" t="s">
        <v>4780</v>
      </c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" thickBot="1" x14ac:dyDescent="0.4">
      <c r="A847" s="6">
        <v>201702442</v>
      </c>
      <c r="B847" s="3" t="s">
        <v>173</v>
      </c>
      <c r="C847" s="19" t="s">
        <v>2841</v>
      </c>
      <c r="D847" s="25">
        <v>0.76705367126618995</v>
      </c>
      <c r="E847" s="9" t="s">
        <v>4780</v>
      </c>
      <c r="F847" s="25">
        <v>1.137184473797945E-3</v>
      </c>
      <c r="G847" s="9" t="s">
        <v>4780</v>
      </c>
      <c r="H847" s="25">
        <v>0.89746410592287729</v>
      </c>
      <c r="I847" s="9" t="s">
        <v>4780</v>
      </c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" thickBot="1" x14ac:dyDescent="0.4">
      <c r="A848" s="6">
        <v>200505825</v>
      </c>
      <c r="B848" s="3" t="s">
        <v>722</v>
      </c>
      <c r="C848" s="19" t="s">
        <v>3969</v>
      </c>
      <c r="D848" s="25">
        <v>18.47765304</v>
      </c>
      <c r="E848" s="8" t="s">
        <v>4779</v>
      </c>
      <c r="F848" s="25">
        <v>2.7393780821917804E-2</v>
      </c>
      <c r="G848" s="9" t="s">
        <v>4780</v>
      </c>
      <c r="H848" s="25">
        <v>0.89109142018575649</v>
      </c>
      <c r="I848" s="9" t="s">
        <v>4780</v>
      </c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" thickBot="1" x14ac:dyDescent="0.4">
      <c r="A849" s="6">
        <v>200505623</v>
      </c>
      <c r="B849" s="3" t="s">
        <v>768</v>
      </c>
      <c r="C849" s="19" t="s">
        <v>3110</v>
      </c>
      <c r="D849" s="25">
        <v>10.579545899999999</v>
      </c>
      <c r="E849" s="8" t="s">
        <v>4779</v>
      </c>
      <c r="F849" s="25">
        <v>1.568455479452055E-2</v>
      </c>
      <c r="G849" s="9" t="s">
        <v>4780</v>
      </c>
      <c r="H849" s="25">
        <v>0.89109142018575649</v>
      </c>
      <c r="I849" s="9" t="s">
        <v>4780</v>
      </c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" thickBot="1" x14ac:dyDescent="0.4">
      <c r="A850" s="6">
        <v>200204515</v>
      </c>
      <c r="B850" s="3" t="s">
        <v>1057</v>
      </c>
      <c r="C850" s="19" t="s">
        <v>4092</v>
      </c>
      <c r="D850" s="25">
        <v>9.8128799999999998</v>
      </c>
      <c r="E850" s="8" t="s">
        <v>4779</v>
      </c>
      <c r="F850" s="25">
        <v>1.4547945205479453E-2</v>
      </c>
      <c r="G850" s="9" t="s">
        <v>4780</v>
      </c>
      <c r="H850" s="25">
        <v>0.89109142018575649</v>
      </c>
      <c r="I850" s="9" t="s">
        <v>4780</v>
      </c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" thickBot="1" x14ac:dyDescent="0.4">
      <c r="A851" s="6">
        <v>200104151</v>
      </c>
      <c r="B851" s="3" t="s">
        <v>1139</v>
      </c>
      <c r="C851" s="19" t="s">
        <v>3863</v>
      </c>
      <c r="D851" s="25">
        <v>9.6166223999999989</v>
      </c>
      <c r="E851" s="8" t="s">
        <v>4779</v>
      </c>
      <c r="F851" s="25">
        <v>1.4256986301369862E-2</v>
      </c>
      <c r="G851" s="9" t="s">
        <v>4780</v>
      </c>
      <c r="H851" s="25">
        <v>0.89109142018575649</v>
      </c>
      <c r="I851" s="9" t="s">
        <v>4780</v>
      </c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" thickBot="1" x14ac:dyDescent="0.4">
      <c r="A852" s="6">
        <v>199007810</v>
      </c>
      <c r="B852" s="3" t="s">
        <v>1517</v>
      </c>
      <c r="C852" s="19" t="s">
        <v>4196</v>
      </c>
      <c r="D852" s="25">
        <v>3.9251519999999998</v>
      </c>
      <c r="E852" s="8" t="s">
        <v>4779</v>
      </c>
      <c r="F852" s="25">
        <v>5.8191780821917807E-3</v>
      </c>
      <c r="G852" s="9" t="s">
        <v>4780</v>
      </c>
      <c r="H852" s="25">
        <v>0.89109142018575649</v>
      </c>
      <c r="I852" s="9" t="s">
        <v>4780</v>
      </c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" thickBot="1" x14ac:dyDescent="0.4">
      <c r="A853" s="6">
        <v>200003986</v>
      </c>
      <c r="B853" s="3" t="s">
        <v>569</v>
      </c>
      <c r="C853" s="19" t="s">
        <v>4653</v>
      </c>
      <c r="D853" s="25">
        <v>2.0309519999999996</v>
      </c>
      <c r="E853" s="8" t="s">
        <v>4779</v>
      </c>
      <c r="F853" s="25">
        <v>3.0109589041095891E-3</v>
      </c>
      <c r="G853" s="9" t="s">
        <v>4780</v>
      </c>
      <c r="H853" s="25">
        <v>0.89109142018575649</v>
      </c>
      <c r="I853" s="9" t="s">
        <v>4780</v>
      </c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" thickBot="1" x14ac:dyDescent="0.4">
      <c r="A854" s="6">
        <v>201200952</v>
      </c>
      <c r="B854" s="3" t="s">
        <v>15</v>
      </c>
      <c r="C854" s="19" t="s">
        <v>4599</v>
      </c>
      <c r="D854" s="25">
        <v>1.01762661</v>
      </c>
      <c r="E854" s="8" t="s">
        <v>4779</v>
      </c>
      <c r="F854" s="25">
        <v>1.5086678082191782E-3</v>
      </c>
      <c r="G854" s="9" t="s">
        <v>4780</v>
      </c>
      <c r="H854" s="25">
        <v>0.89109142018575649</v>
      </c>
      <c r="I854" s="9" t="s">
        <v>4780</v>
      </c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" thickBot="1" x14ac:dyDescent="0.4">
      <c r="A855" s="6">
        <v>201602069</v>
      </c>
      <c r="B855" s="3" t="s">
        <v>279</v>
      </c>
      <c r="C855" s="19" t="s">
        <v>3391</v>
      </c>
      <c r="D855" s="25">
        <v>0.83414099999999991</v>
      </c>
      <c r="E855" s="9" t="s">
        <v>4780</v>
      </c>
      <c r="F855" s="25">
        <v>1.2366438356164382E-3</v>
      </c>
      <c r="G855" s="9" t="s">
        <v>4780</v>
      </c>
      <c r="H855" s="25">
        <v>0.89109142018575649</v>
      </c>
      <c r="I855" s="9" t="s">
        <v>4780</v>
      </c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" thickBot="1" x14ac:dyDescent="0.4">
      <c r="A856" s="6">
        <v>200104115</v>
      </c>
      <c r="B856" s="3" t="s">
        <v>1141</v>
      </c>
      <c r="C856" s="19" t="s">
        <v>2495</v>
      </c>
      <c r="D856" s="25">
        <v>3.4982917199999992</v>
      </c>
      <c r="E856" s="8" t="s">
        <v>4779</v>
      </c>
      <c r="F856" s="25">
        <v>5.1863424657534237E-3</v>
      </c>
      <c r="G856" s="9" t="s">
        <v>4780</v>
      </c>
      <c r="H856" s="25">
        <v>0.89109142018575627</v>
      </c>
      <c r="I856" s="9" t="s">
        <v>4780</v>
      </c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" thickBot="1" x14ac:dyDescent="0.4">
      <c r="A857" s="6">
        <v>200906538</v>
      </c>
      <c r="B857" s="3" t="s">
        <v>536</v>
      </c>
      <c r="C857" s="19" t="s">
        <v>2912</v>
      </c>
      <c r="D857" s="25">
        <v>9.4203647999999998</v>
      </c>
      <c r="E857" s="8" t="s">
        <v>4779</v>
      </c>
      <c r="F857" s="25">
        <v>1.3966027397260274E-2</v>
      </c>
      <c r="G857" s="9" t="s">
        <v>4780</v>
      </c>
      <c r="H857" s="25">
        <v>0.87836154275453127</v>
      </c>
      <c r="I857" s="9" t="s">
        <v>4780</v>
      </c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" thickBot="1" x14ac:dyDescent="0.4">
      <c r="A858" s="6">
        <v>201201020</v>
      </c>
      <c r="B858" s="3" t="s">
        <v>409</v>
      </c>
      <c r="C858" s="19" t="s">
        <v>4694</v>
      </c>
      <c r="D858" s="25">
        <v>0.8026935839999999</v>
      </c>
      <c r="E858" s="9" t="s">
        <v>4780</v>
      </c>
      <c r="F858" s="25">
        <v>1.1900219178082193E-3</v>
      </c>
      <c r="G858" s="9" t="s">
        <v>4780</v>
      </c>
      <c r="H858" s="25">
        <v>0.87836154275453127</v>
      </c>
      <c r="I858" s="9" t="s">
        <v>4780</v>
      </c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" thickBot="1" x14ac:dyDescent="0.4">
      <c r="A859" s="6">
        <v>200405272</v>
      </c>
      <c r="B859" s="3" t="s">
        <v>882</v>
      </c>
      <c r="C859" s="19" t="s">
        <v>3303</v>
      </c>
      <c r="D859" s="25">
        <v>0.75586757399999993</v>
      </c>
      <c r="E859" s="9" t="s">
        <v>4780</v>
      </c>
      <c r="F859" s="25">
        <v>1.1206006849315069E-3</v>
      </c>
      <c r="G859" s="9" t="s">
        <v>4780</v>
      </c>
      <c r="H859" s="25">
        <v>0.87836154275453127</v>
      </c>
      <c r="I859" s="9" t="s">
        <v>4780</v>
      </c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" thickBot="1" x14ac:dyDescent="0.4">
      <c r="A860" s="6">
        <v>200505734</v>
      </c>
      <c r="B860" s="3" t="s">
        <v>744</v>
      </c>
      <c r="C860" s="19" t="s">
        <v>3233</v>
      </c>
      <c r="D860" s="25">
        <v>7.8503039999999995</v>
      </c>
      <c r="E860" s="8" t="s">
        <v>4779</v>
      </c>
      <c r="F860" s="25">
        <v>1.1638356164383561E-2</v>
      </c>
      <c r="G860" s="9" t="s">
        <v>4780</v>
      </c>
      <c r="H860" s="25">
        <v>0.8770885550114087</v>
      </c>
      <c r="I860" s="9" t="s">
        <v>4780</v>
      </c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" thickBot="1" x14ac:dyDescent="0.4">
      <c r="A861" s="6">
        <v>200204729</v>
      </c>
      <c r="B861" s="3" t="s">
        <v>1011</v>
      </c>
      <c r="C861" s="19" t="s">
        <v>2662</v>
      </c>
      <c r="D861" s="25">
        <v>4.9358786399999985</v>
      </c>
      <c r="E861" s="8" t="s">
        <v>4779</v>
      </c>
      <c r="F861" s="25">
        <v>7.3176164383561629E-3</v>
      </c>
      <c r="G861" s="9" t="s">
        <v>4780</v>
      </c>
      <c r="H861" s="25">
        <v>0.8707236162957962</v>
      </c>
      <c r="I861" s="9" t="s">
        <v>4780</v>
      </c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" thickBot="1" x14ac:dyDescent="0.4">
      <c r="A862" s="6">
        <v>200104431</v>
      </c>
      <c r="B862" s="3" t="s">
        <v>1077</v>
      </c>
      <c r="C862" s="19" t="s">
        <v>3321</v>
      </c>
      <c r="D862" s="25">
        <v>2.9955570025691309</v>
      </c>
      <c r="E862" s="8" t="s">
        <v>4779</v>
      </c>
      <c r="F862" s="25">
        <v>7.4904020191159618E-2</v>
      </c>
      <c r="G862" s="9" t="s">
        <v>4780</v>
      </c>
      <c r="H862" s="25">
        <v>0.8694694922194921</v>
      </c>
      <c r="I862" s="9" t="s">
        <v>4780</v>
      </c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" thickBot="1" x14ac:dyDescent="0.4">
      <c r="A863" s="6">
        <v>198102705</v>
      </c>
      <c r="B863" s="3" t="s">
        <v>1846</v>
      </c>
      <c r="C863" s="19" t="s">
        <v>4384</v>
      </c>
      <c r="D863" s="25">
        <v>1.959564406397388</v>
      </c>
      <c r="E863" s="8" t="s">
        <v>4779</v>
      </c>
      <c r="F863" s="25">
        <v>4.8998984741997181E-2</v>
      </c>
      <c r="G863" s="9" t="s">
        <v>4780</v>
      </c>
      <c r="H863" s="25">
        <v>0.8694694922194921</v>
      </c>
      <c r="I863" s="9" t="s">
        <v>4780</v>
      </c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" thickBot="1" x14ac:dyDescent="0.4">
      <c r="A864" s="6">
        <v>200204532</v>
      </c>
      <c r="B864" s="3" t="s">
        <v>1051</v>
      </c>
      <c r="C864" s="19" t="s">
        <v>4746</v>
      </c>
      <c r="D864" s="25">
        <v>1.714944345522408</v>
      </c>
      <c r="E864" s="8" t="s">
        <v>4779</v>
      </c>
      <c r="F864" s="25">
        <v>4.288225053756458E-2</v>
      </c>
      <c r="G864" s="9" t="s">
        <v>4780</v>
      </c>
      <c r="H864" s="25">
        <v>0.8694694922194921</v>
      </c>
      <c r="I864" s="9" t="s">
        <v>4780</v>
      </c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" thickBot="1" x14ac:dyDescent="0.4">
      <c r="A865" s="6">
        <v>201401563</v>
      </c>
      <c r="B865" s="3" t="s">
        <v>338</v>
      </c>
      <c r="C865" s="19" t="s">
        <v>2664</v>
      </c>
      <c r="D865" s="25">
        <v>12.139142399999999</v>
      </c>
      <c r="E865" s="8" t="s">
        <v>4779</v>
      </c>
      <c r="F865" s="25">
        <v>1.7996712328767123E-2</v>
      </c>
      <c r="G865" s="9" t="s">
        <v>4780</v>
      </c>
      <c r="H865" s="25">
        <v>0.86563166532330604</v>
      </c>
      <c r="I865" s="9" t="s">
        <v>4780</v>
      </c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" thickBot="1" x14ac:dyDescent="0.4">
      <c r="A866" s="6">
        <v>200405365</v>
      </c>
      <c r="B866" s="3" t="s">
        <v>861</v>
      </c>
      <c r="C866" s="19" t="s">
        <v>2811</v>
      </c>
      <c r="D866" s="25">
        <v>5.2989552</v>
      </c>
      <c r="E866" s="8" t="s">
        <v>4779</v>
      </c>
      <c r="F866" s="25">
        <v>7.8558904109589048E-3</v>
      </c>
      <c r="G866" s="9" t="s">
        <v>4780</v>
      </c>
      <c r="H866" s="25">
        <v>0.86563166532330604</v>
      </c>
      <c r="I866" s="9" t="s">
        <v>4780</v>
      </c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" thickBot="1" x14ac:dyDescent="0.4">
      <c r="A867" s="6">
        <v>200505568</v>
      </c>
      <c r="B867" s="3" t="s">
        <v>791</v>
      </c>
      <c r="C867" s="19" t="s">
        <v>4373</v>
      </c>
      <c r="D867" s="25">
        <v>5.0045687999999986</v>
      </c>
      <c r="E867" s="8" t="s">
        <v>4779</v>
      </c>
      <c r="F867" s="25">
        <v>7.4194520547945187E-3</v>
      </c>
      <c r="G867" s="9" t="s">
        <v>4780</v>
      </c>
      <c r="H867" s="25">
        <v>0.86563166532330604</v>
      </c>
      <c r="I867" s="9" t="s">
        <v>4780</v>
      </c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" thickBot="1" x14ac:dyDescent="0.4">
      <c r="A868" s="6">
        <v>200204619</v>
      </c>
      <c r="B868" s="3" t="s">
        <v>1033</v>
      </c>
      <c r="C868" s="19" t="s">
        <v>3695</v>
      </c>
      <c r="D868" s="25">
        <v>4.7101823999999999</v>
      </c>
      <c r="E868" s="8" t="s">
        <v>4779</v>
      </c>
      <c r="F868" s="25">
        <v>6.983013698630137E-3</v>
      </c>
      <c r="G868" s="9" t="s">
        <v>4780</v>
      </c>
      <c r="H868" s="25">
        <v>0.86563166532330604</v>
      </c>
      <c r="I868" s="9" t="s">
        <v>4780</v>
      </c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" thickBot="1" x14ac:dyDescent="0.4">
      <c r="A869" s="6">
        <v>200204633</v>
      </c>
      <c r="B869" s="3" t="s">
        <v>1028</v>
      </c>
      <c r="C869" s="19" t="s">
        <v>3697</v>
      </c>
      <c r="D869" s="25">
        <v>4.0036550399999991</v>
      </c>
      <c r="E869" s="8" t="s">
        <v>4779</v>
      </c>
      <c r="F869" s="25">
        <v>5.9355616438356157E-3</v>
      </c>
      <c r="G869" s="9" t="s">
        <v>4780</v>
      </c>
      <c r="H869" s="25">
        <v>0.86563166532330604</v>
      </c>
      <c r="I869" s="9" t="s">
        <v>4780</v>
      </c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" thickBot="1" x14ac:dyDescent="0.4">
      <c r="A870" s="6">
        <v>200605993</v>
      </c>
      <c r="B870" s="3" t="s">
        <v>176</v>
      </c>
      <c r="C870" s="19" t="s">
        <v>3949</v>
      </c>
      <c r="D870" s="25">
        <v>2.6691033599999994</v>
      </c>
      <c r="E870" s="8" t="s">
        <v>4779</v>
      </c>
      <c r="F870" s="25">
        <v>3.9570410958904099E-3</v>
      </c>
      <c r="G870" s="9" t="s">
        <v>4780</v>
      </c>
      <c r="H870" s="25">
        <v>0.86563166532330604</v>
      </c>
      <c r="I870" s="9" t="s">
        <v>4780</v>
      </c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" thickBot="1" x14ac:dyDescent="0.4">
      <c r="A871" s="6">
        <v>200104214</v>
      </c>
      <c r="B871" s="3" t="s">
        <v>1127</v>
      </c>
      <c r="C871" s="19" t="s">
        <v>4575</v>
      </c>
      <c r="D871" s="25">
        <v>0.31879385999999993</v>
      </c>
      <c r="E871" s="9" t="s">
        <v>4780</v>
      </c>
      <c r="F871" s="25">
        <v>4.7262328767123279E-4</v>
      </c>
      <c r="G871" s="9" t="s">
        <v>4780</v>
      </c>
      <c r="H871" s="25">
        <v>0.86563166532330604</v>
      </c>
      <c r="I871" s="9" t="s">
        <v>4780</v>
      </c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" thickBot="1" x14ac:dyDescent="0.4">
      <c r="A872" s="6">
        <v>200505493</v>
      </c>
      <c r="B872" s="3" t="s">
        <v>238</v>
      </c>
      <c r="C872" s="19" t="s">
        <v>2809</v>
      </c>
      <c r="D872" s="25">
        <v>4.304910456</v>
      </c>
      <c r="E872" s="8" t="s">
        <v>4779</v>
      </c>
      <c r="F872" s="25">
        <v>6.3821835616438352E-3</v>
      </c>
      <c r="G872" s="9" t="s">
        <v>4780</v>
      </c>
      <c r="H872" s="25">
        <v>0.85926672660769365</v>
      </c>
      <c r="I872" s="9" t="s">
        <v>4780</v>
      </c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" thickBot="1" x14ac:dyDescent="0.4">
      <c r="A873" s="6">
        <v>200003944</v>
      </c>
      <c r="B873" s="3" t="s">
        <v>1174</v>
      </c>
      <c r="C873" s="19" t="s">
        <v>4407</v>
      </c>
      <c r="D873" s="25">
        <v>1.1293497599999998</v>
      </c>
      <c r="E873" s="8" t="s">
        <v>4779</v>
      </c>
      <c r="F873" s="25">
        <v>1.6743013698630137E-3</v>
      </c>
      <c r="G873" s="9" t="s">
        <v>4780</v>
      </c>
      <c r="H873" s="25">
        <v>0.85290178789208115</v>
      </c>
      <c r="I873" s="9" t="s">
        <v>4780</v>
      </c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" thickBot="1" x14ac:dyDescent="0.4">
      <c r="A874" s="6">
        <v>200405114</v>
      </c>
      <c r="B874" s="3" t="s">
        <v>919</v>
      </c>
      <c r="C874" s="19" t="s">
        <v>4543</v>
      </c>
      <c r="D874" s="25">
        <v>0.60155633999999991</v>
      </c>
      <c r="E874" s="9" t="s">
        <v>4780</v>
      </c>
      <c r="F874" s="25">
        <v>8.9182876712328753E-4</v>
      </c>
      <c r="G874" s="9" t="s">
        <v>4780</v>
      </c>
      <c r="H874" s="25">
        <v>0.85290178789208104</v>
      </c>
      <c r="I874" s="9" t="s">
        <v>4780</v>
      </c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" thickBot="1" x14ac:dyDescent="0.4">
      <c r="A875" s="6">
        <v>200405110</v>
      </c>
      <c r="B875" s="3" t="s">
        <v>919</v>
      </c>
      <c r="C875" s="19" t="s">
        <v>4542</v>
      </c>
      <c r="D875" s="25">
        <v>0.50953379399999998</v>
      </c>
      <c r="E875" s="9" t="s">
        <v>4780</v>
      </c>
      <c r="F875" s="25">
        <v>7.5540205479452055E-4</v>
      </c>
      <c r="G875" s="9" t="s">
        <v>4780</v>
      </c>
      <c r="H875" s="25">
        <v>0.85290178789208104</v>
      </c>
      <c r="I875" s="9" t="s">
        <v>4780</v>
      </c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" thickBot="1" x14ac:dyDescent="0.4">
      <c r="A876" s="6">
        <v>200606015</v>
      </c>
      <c r="B876" s="3" t="s">
        <v>675</v>
      </c>
      <c r="C876" s="19" t="s">
        <v>3457</v>
      </c>
      <c r="D876" s="25">
        <v>0.48278999999999994</v>
      </c>
      <c r="E876" s="9" t="s">
        <v>4780</v>
      </c>
      <c r="F876" s="25">
        <v>7.1575342465753425E-4</v>
      </c>
      <c r="G876" s="9" t="s">
        <v>4780</v>
      </c>
      <c r="H876" s="25">
        <v>0.85290178789208104</v>
      </c>
      <c r="I876" s="9" t="s">
        <v>4780</v>
      </c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" thickBot="1" x14ac:dyDescent="0.4">
      <c r="A877" s="6">
        <v>200505783</v>
      </c>
      <c r="B877" s="3" t="s">
        <v>735</v>
      </c>
      <c r="C877" s="19" t="s">
        <v>3528</v>
      </c>
      <c r="D877" s="25">
        <v>0.88854149999999987</v>
      </c>
      <c r="E877" s="9" t="s">
        <v>4780</v>
      </c>
      <c r="F877" s="25">
        <v>1.3172945205479451E-3</v>
      </c>
      <c r="G877" s="9" t="s">
        <v>4780</v>
      </c>
      <c r="H877" s="25">
        <v>0.84908282466271356</v>
      </c>
      <c r="I877" s="9" t="s">
        <v>4780</v>
      </c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" thickBot="1" x14ac:dyDescent="0.4">
      <c r="A878" s="6">
        <v>200405256</v>
      </c>
      <c r="B878" s="3" t="s">
        <v>884</v>
      </c>
      <c r="C878" s="19" t="s">
        <v>2160</v>
      </c>
      <c r="D878" s="25">
        <v>0.76160699999999992</v>
      </c>
      <c r="E878" s="9" t="s">
        <v>4780</v>
      </c>
      <c r="F878" s="25">
        <v>1.1291095890410959E-3</v>
      </c>
      <c r="G878" s="9" t="s">
        <v>4780</v>
      </c>
      <c r="H878" s="25">
        <v>0.84780983691959111</v>
      </c>
      <c r="I878" s="9" t="s">
        <v>4780</v>
      </c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" thickBot="1" x14ac:dyDescent="0.4">
      <c r="A879" s="6">
        <v>202003270</v>
      </c>
      <c r="B879" s="3" t="s">
        <v>72</v>
      </c>
      <c r="C879" s="19" t="s">
        <v>3375</v>
      </c>
      <c r="D879" s="25">
        <v>6.7061221919999987</v>
      </c>
      <c r="E879" s="8" t="s">
        <v>4779</v>
      </c>
      <c r="F879" s="25">
        <v>9.9420657534246559E-3</v>
      </c>
      <c r="G879" s="9" t="s">
        <v>4780</v>
      </c>
      <c r="H879" s="25">
        <v>0.84526386143334598</v>
      </c>
      <c r="I879" s="9" t="s">
        <v>4780</v>
      </c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" thickBot="1" x14ac:dyDescent="0.4">
      <c r="A880" s="6">
        <v>201401698</v>
      </c>
      <c r="B880" s="3" t="s">
        <v>322</v>
      </c>
      <c r="C880" s="19" t="s">
        <v>4602</v>
      </c>
      <c r="D880" s="25">
        <v>3.29712768</v>
      </c>
      <c r="E880" s="8" t="s">
        <v>4779</v>
      </c>
      <c r="F880" s="25">
        <v>4.8881095890410953E-3</v>
      </c>
      <c r="G880" s="9" t="s">
        <v>4780</v>
      </c>
      <c r="H880" s="25">
        <v>0.84017191046085593</v>
      </c>
      <c r="I880" s="9" t="s">
        <v>4780</v>
      </c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" thickBot="1" x14ac:dyDescent="0.4">
      <c r="A881" s="6">
        <v>200806495</v>
      </c>
      <c r="B881" s="3" t="s">
        <v>560</v>
      </c>
      <c r="C881" s="19" t="s">
        <v>3258</v>
      </c>
      <c r="D881" s="25">
        <v>2.9791903679999994</v>
      </c>
      <c r="E881" s="8" t="s">
        <v>4779</v>
      </c>
      <c r="F881" s="25">
        <v>4.4167561643835614E-3</v>
      </c>
      <c r="G881" s="9" t="s">
        <v>4780</v>
      </c>
      <c r="H881" s="25">
        <v>0.84017191046085593</v>
      </c>
      <c r="I881" s="9" t="s">
        <v>4780</v>
      </c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" thickBot="1" x14ac:dyDescent="0.4">
      <c r="A882" s="6">
        <v>198102215</v>
      </c>
      <c r="B882" s="3" t="s">
        <v>1870</v>
      </c>
      <c r="C882" s="19" t="s">
        <v>3588</v>
      </c>
      <c r="D882" s="25">
        <v>2.9215005538929213</v>
      </c>
      <c r="E882" s="8" t="s">
        <v>4779</v>
      </c>
      <c r="F882" s="25">
        <v>7.3052235791072784E-2</v>
      </c>
      <c r="G882" s="9" t="s">
        <v>4780</v>
      </c>
      <c r="H882" s="25">
        <v>0.83602835790335794</v>
      </c>
      <c r="I882" s="9" t="s">
        <v>4780</v>
      </c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" thickBot="1" x14ac:dyDescent="0.4">
      <c r="A883" s="6">
        <v>198201121</v>
      </c>
      <c r="B883" s="3" t="s">
        <v>1784</v>
      </c>
      <c r="C883" s="19" t="s">
        <v>4383</v>
      </c>
      <c r="D883" s="25">
        <v>1.8841965456795282</v>
      </c>
      <c r="E883" s="8" t="s">
        <v>4779</v>
      </c>
      <c r="F883" s="25">
        <v>4.7114408432438269E-2</v>
      </c>
      <c r="G883" s="9" t="s">
        <v>4780</v>
      </c>
      <c r="H883" s="25">
        <v>0.83602835790335794</v>
      </c>
      <c r="I883" s="9" t="s">
        <v>4780</v>
      </c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" thickBot="1" x14ac:dyDescent="0.4">
      <c r="A884" s="6">
        <v>198201055</v>
      </c>
      <c r="B884" s="3" t="s">
        <v>42</v>
      </c>
      <c r="C884" s="19" t="s">
        <v>4633</v>
      </c>
      <c r="D884" s="25">
        <v>11.382940799999998</v>
      </c>
      <c r="E884" s="8" t="s">
        <v>4779</v>
      </c>
      <c r="F884" s="25">
        <v>1.6875616438356163E-2</v>
      </c>
      <c r="G884" s="9" t="s">
        <v>4780</v>
      </c>
      <c r="H884" s="25">
        <v>0.82744203302963093</v>
      </c>
      <c r="I884" s="9" t="s">
        <v>4780</v>
      </c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" thickBot="1" x14ac:dyDescent="0.4">
      <c r="A885" s="6">
        <v>200706144</v>
      </c>
      <c r="B885" s="3" t="s">
        <v>650</v>
      </c>
      <c r="C885" s="19" t="s">
        <v>4696</v>
      </c>
      <c r="D885" s="25">
        <v>9.4203647999999998</v>
      </c>
      <c r="E885" s="8" t="s">
        <v>4779</v>
      </c>
      <c r="F885" s="25">
        <v>1.3966027397260274E-2</v>
      </c>
      <c r="G885" s="9" t="s">
        <v>4780</v>
      </c>
      <c r="H885" s="25">
        <v>0.82744203302963082</v>
      </c>
      <c r="I885" s="9" t="s">
        <v>4780</v>
      </c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" thickBot="1" x14ac:dyDescent="0.4">
      <c r="A886" s="6">
        <v>200204461</v>
      </c>
      <c r="B886" s="3" t="s">
        <v>1069</v>
      </c>
      <c r="C886" s="19" t="s">
        <v>3982</v>
      </c>
      <c r="D886" s="25">
        <v>8.4832347599999984</v>
      </c>
      <c r="E886" s="8" t="s">
        <v>4779</v>
      </c>
      <c r="F886" s="25">
        <v>1.2576698630136985E-2</v>
      </c>
      <c r="G886" s="9" t="s">
        <v>4780</v>
      </c>
      <c r="H886" s="25">
        <v>0.82744203302963082</v>
      </c>
      <c r="I886" s="9" t="s">
        <v>4780</v>
      </c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" thickBot="1" x14ac:dyDescent="0.4">
      <c r="A887" s="6">
        <v>199509159</v>
      </c>
      <c r="B887" s="3" t="s">
        <v>699</v>
      </c>
      <c r="C887" s="19" t="s">
        <v>4251</v>
      </c>
      <c r="D887" s="25">
        <v>5.7405347999999989</v>
      </c>
      <c r="E887" s="8" t="s">
        <v>4779</v>
      </c>
      <c r="F887" s="25">
        <v>8.5105479452054801E-3</v>
      </c>
      <c r="G887" s="9" t="s">
        <v>4780</v>
      </c>
      <c r="H887" s="25">
        <v>0.82744203302963082</v>
      </c>
      <c r="I887" s="9" t="s">
        <v>4780</v>
      </c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" thickBot="1" x14ac:dyDescent="0.4">
      <c r="A888" s="6">
        <v>200706160</v>
      </c>
      <c r="B888" s="3" t="s">
        <v>645</v>
      </c>
      <c r="C888" s="19" t="s">
        <v>4031</v>
      </c>
      <c r="D888" s="25">
        <v>2.4174150000000001</v>
      </c>
      <c r="E888" s="8" t="s">
        <v>4779</v>
      </c>
      <c r="F888" s="25">
        <v>3.5839041095890416E-3</v>
      </c>
      <c r="G888" s="9" t="s">
        <v>4780</v>
      </c>
      <c r="H888" s="25">
        <v>0.82744203302963082</v>
      </c>
      <c r="I888" s="9" t="s">
        <v>4780</v>
      </c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" thickBot="1" x14ac:dyDescent="0.4">
      <c r="A889" s="6">
        <v>198907580</v>
      </c>
      <c r="B889" s="3" t="s">
        <v>1213</v>
      </c>
      <c r="C889" s="19" t="s">
        <v>3542</v>
      </c>
      <c r="D889" s="25">
        <v>1.9946849999999998</v>
      </c>
      <c r="E889" s="8" t="s">
        <v>4779</v>
      </c>
      <c r="F889" s="25">
        <v>2.9571917808219176E-3</v>
      </c>
      <c r="G889" s="9" t="s">
        <v>4780</v>
      </c>
      <c r="H889" s="25">
        <v>0.82744203302963082</v>
      </c>
      <c r="I889" s="9" t="s">
        <v>4780</v>
      </c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" thickBot="1" x14ac:dyDescent="0.4">
      <c r="A890" s="6">
        <v>198101166</v>
      </c>
      <c r="B890" s="3" t="s">
        <v>21</v>
      </c>
      <c r="C890" s="19" t="s">
        <v>3851</v>
      </c>
      <c r="D890" s="25">
        <v>1.4951474999999999</v>
      </c>
      <c r="E890" s="8" t="s">
        <v>4779</v>
      </c>
      <c r="F890" s="25">
        <v>2.2166095890410959E-3</v>
      </c>
      <c r="G890" s="9" t="s">
        <v>4780</v>
      </c>
      <c r="H890" s="25">
        <v>0.82744203302963082</v>
      </c>
      <c r="I890" s="9" t="s">
        <v>4780</v>
      </c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" thickBot="1" x14ac:dyDescent="0.4">
      <c r="A891" s="6">
        <v>201401657</v>
      </c>
      <c r="B891" s="3" t="s">
        <v>328</v>
      </c>
      <c r="C891" s="19" t="s">
        <v>2371</v>
      </c>
      <c r="D891" s="25">
        <v>1.0794167999999997</v>
      </c>
      <c r="E891" s="8" t="s">
        <v>4779</v>
      </c>
      <c r="F891" s="25">
        <v>1.6002739726027396E-3</v>
      </c>
      <c r="G891" s="9" t="s">
        <v>4780</v>
      </c>
      <c r="H891" s="25">
        <v>0.82744203302963082</v>
      </c>
      <c r="I891" s="9" t="s">
        <v>4780</v>
      </c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" thickBot="1" x14ac:dyDescent="0.4">
      <c r="A892" s="6">
        <v>201301319</v>
      </c>
      <c r="B892" s="3" t="s">
        <v>311</v>
      </c>
      <c r="C892" s="19" t="s">
        <v>2861</v>
      </c>
      <c r="D892" s="25">
        <v>8.9165999999999995E-2</v>
      </c>
      <c r="E892" s="9" t="s">
        <v>4780</v>
      </c>
      <c r="F892" s="25">
        <v>1.3219178082191782E-4</v>
      </c>
      <c r="G892" s="9" t="s">
        <v>4780</v>
      </c>
      <c r="H892" s="25">
        <v>0.82744203302963082</v>
      </c>
      <c r="I892" s="9" t="s">
        <v>4780</v>
      </c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" thickBot="1" x14ac:dyDescent="0.4">
      <c r="A893" s="6">
        <v>199810450</v>
      </c>
      <c r="B893" s="3" t="s">
        <v>1045</v>
      </c>
      <c r="C893" s="19" t="s">
        <v>3787</v>
      </c>
      <c r="D893" s="25">
        <v>9.5184935999999993</v>
      </c>
      <c r="E893" s="8" t="s">
        <v>4779</v>
      </c>
      <c r="F893" s="25">
        <v>1.4111506849315071E-2</v>
      </c>
      <c r="G893" s="9" t="s">
        <v>4780</v>
      </c>
      <c r="H893" s="25">
        <v>0.82362306980026323</v>
      </c>
      <c r="I893" s="9" t="s">
        <v>4780</v>
      </c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" thickBot="1" x14ac:dyDescent="0.4">
      <c r="A894" s="6">
        <v>200505474</v>
      </c>
      <c r="B894" s="3" t="s">
        <v>825</v>
      </c>
      <c r="C894" s="19" t="s">
        <v>3136</v>
      </c>
      <c r="D894" s="25">
        <v>6.7061221919999987</v>
      </c>
      <c r="E894" s="8" t="s">
        <v>4779</v>
      </c>
      <c r="F894" s="25">
        <v>9.9420657534246559E-3</v>
      </c>
      <c r="G894" s="9" t="s">
        <v>4780</v>
      </c>
      <c r="H894" s="25">
        <v>0.81980410657089597</v>
      </c>
      <c r="I894" s="9" t="s">
        <v>4780</v>
      </c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" thickBot="1" x14ac:dyDescent="0.4">
      <c r="A895" s="6">
        <v>200706163</v>
      </c>
      <c r="B895" s="3" t="s">
        <v>645</v>
      </c>
      <c r="C895" s="19" t="s">
        <v>4034</v>
      </c>
      <c r="D895" s="25">
        <v>5.1183982079999994</v>
      </c>
      <c r="E895" s="8" t="s">
        <v>4779</v>
      </c>
      <c r="F895" s="25">
        <v>7.5882082191780827E-3</v>
      </c>
      <c r="G895" s="9" t="s">
        <v>4780</v>
      </c>
      <c r="H895" s="25">
        <v>0.81980410657089597</v>
      </c>
      <c r="I895" s="9" t="s">
        <v>4780</v>
      </c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" thickBot="1" x14ac:dyDescent="0.4">
      <c r="A896" s="6">
        <v>200706166</v>
      </c>
      <c r="B896" s="3" t="s">
        <v>645</v>
      </c>
      <c r="C896" s="19" t="s">
        <v>4037</v>
      </c>
      <c r="D896" s="25">
        <v>3.0537530100000003</v>
      </c>
      <c r="E896" s="8" t="s">
        <v>4779</v>
      </c>
      <c r="F896" s="25">
        <v>4.5272979452054803E-3</v>
      </c>
      <c r="G896" s="9" t="s">
        <v>4780</v>
      </c>
      <c r="H896" s="25">
        <v>0.81980410657089597</v>
      </c>
      <c r="I896" s="9" t="s">
        <v>4780</v>
      </c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" thickBot="1" x14ac:dyDescent="0.4">
      <c r="A897" s="6">
        <v>200706164</v>
      </c>
      <c r="B897" s="3" t="s">
        <v>645</v>
      </c>
      <c r="C897" s="19" t="s">
        <v>4035</v>
      </c>
      <c r="D897" s="25">
        <v>2.7169885050000007</v>
      </c>
      <c r="E897" s="8" t="s">
        <v>4779</v>
      </c>
      <c r="F897" s="25">
        <v>4.0280325342465766E-3</v>
      </c>
      <c r="G897" s="9" t="s">
        <v>4780</v>
      </c>
      <c r="H897" s="25">
        <v>0.81980410657089597</v>
      </c>
      <c r="I897" s="9" t="s">
        <v>4780</v>
      </c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" thickBot="1" x14ac:dyDescent="0.4">
      <c r="A898" s="6">
        <v>200706165</v>
      </c>
      <c r="B898" s="3" t="s">
        <v>645</v>
      </c>
      <c r="C898" s="19" t="s">
        <v>4036</v>
      </c>
      <c r="D898" s="25">
        <v>2.0478108420000001</v>
      </c>
      <c r="E898" s="8" t="s">
        <v>4779</v>
      </c>
      <c r="F898" s="25">
        <v>3.035952739726028E-3</v>
      </c>
      <c r="G898" s="9" t="s">
        <v>4780</v>
      </c>
      <c r="H898" s="25">
        <v>0.81980410657089597</v>
      </c>
      <c r="I898" s="9" t="s">
        <v>4780</v>
      </c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" thickBot="1" x14ac:dyDescent="0.4">
      <c r="A899" s="6">
        <v>200706167</v>
      </c>
      <c r="B899" s="3" t="s">
        <v>645</v>
      </c>
      <c r="C899" s="19" t="s">
        <v>4038</v>
      </c>
      <c r="D899" s="25">
        <v>1.9999460249999998</v>
      </c>
      <c r="E899" s="8" t="s">
        <v>4779</v>
      </c>
      <c r="F899" s="25">
        <v>2.964991438356164E-3</v>
      </c>
      <c r="G899" s="9" t="s">
        <v>4780</v>
      </c>
      <c r="H899" s="25">
        <v>0.81980410657089597</v>
      </c>
      <c r="I899" s="9" t="s">
        <v>4780</v>
      </c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" thickBot="1" x14ac:dyDescent="0.4">
      <c r="A900" s="6">
        <v>200706161</v>
      </c>
      <c r="B900" s="3" t="s">
        <v>645</v>
      </c>
      <c r="C900" s="19" t="s">
        <v>4032</v>
      </c>
      <c r="D900" s="25">
        <v>1.9389527849999999</v>
      </c>
      <c r="E900" s="8" t="s">
        <v>4779</v>
      </c>
      <c r="F900" s="25">
        <v>2.8745667808219187E-3</v>
      </c>
      <c r="G900" s="9" t="s">
        <v>4780</v>
      </c>
      <c r="H900" s="25">
        <v>0.81980410657089597</v>
      </c>
      <c r="I900" s="9" t="s">
        <v>4780</v>
      </c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" thickBot="1" x14ac:dyDescent="0.4">
      <c r="A901" s="6">
        <v>200706162</v>
      </c>
      <c r="B901" s="3" t="s">
        <v>645</v>
      </c>
      <c r="C901" s="19" t="s">
        <v>4033</v>
      </c>
      <c r="D901" s="25">
        <v>1.6406809649999998</v>
      </c>
      <c r="E901" s="8" t="s">
        <v>4779</v>
      </c>
      <c r="F901" s="25">
        <v>2.4323681506849318E-3</v>
      </c>
      <c r="G901" s="9" t="s">
        <v>4780</v>
      </c>
      <c r="H901" s="25">
        <v>0.81980410657089597</v>
      </c>
      <c r="I901" s="9" t="s">
        <v>4780</v>
      </c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" thickBot="1" x14ac:dyDescent="0.4">
      <c r="A902" s="6">
        <v>200706168</v>
      </c>
      <c r="B902" s="3" t="s">
        <v>645</v>
      </c>
      <c r="C902" s="19" t="s">
        <v>4039</v>
      </c>
      <c r="D902" s="25">
        <v>0.97948897199999985</v>
      </c>
      <c r="E902" s="9" t="s">
        <v>4780</v>
      </c>
      <c r="F902" s="25">
        <v>1.452127397260274E-3</v>
      </c>
      <c r="G902" s="9" t="s">
        <v>4780</v>
      </c>
      <c r="H902" s="25">
        <v>0.81980410657089597</v>
      </c>
      <c r="I902" s="9" t="s">
        <v>4780</v>
      </c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" thickBot="1" x14ac:dyDescent="0.4">
      <c r="A903" s="6">
        <v>200706169</v>
      </c>
      <c r="B903" s="3" t="s">
        <v>645</v>
      </c>
      <c r="C903" s="19" t="s">
        <v>4040</v>
      </c>
      <c r="D903" s="25">
        <v>0.72149200199999997</v>
      </c>
      <c r="E903" s="9" t="s">
        <v>4780</v>
      </c>
      <c r="F903" s="25">
        <v>1.0696376712328768E-3</v>
      </c>
      <c r="G903" s="9" t="s">
        <v>4780</v>
      </c>
      <c r="H903" s="25">
        <v>0.81980410657089597</v>
      </c>
      <c r="I903" s="9" t="s">
        <v>4780</v>
      </c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" thickBot="1" x14ac:dyDescent="0.4">
      <c r="A904" s="6">
        <v>199910580</v>
      </c>
      <c r="B904" s="3" t="s">
        <v>1241</v>
      </c>
      <c r="C904" s="19" t="s">
        <v>2153</v>
      </c>
      <c r="D904" s="25">
        <v>2.0062350000000002</v>
      </c>
      <c r="E904" s="8" t="s">
        <v>4779</v>
      </c>
      <c r="F904" s="25">
        <v>2.9743150684931503E-3</v>
      </c>
      <c r="G904" s="9" t="s">
        <v>4780</v>
      </c>
      <c r="H904" s="25">
        <v>0.81471215559840593</v>
      </c>
      <c r="I904" s="9" t="s">
        <v>4780</v>
      </c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" thickBot="1" x14ac:dyDescent="0.4">
      <c r="A905" s="6">
        <v>200304924</v>
      </c>
      <c r="B905" s="3" t="s">
        <v>960</v>
      </c>
      <c r="C905" s="19" t="s">
        <v>3270</v>
      </c>
      <c r="D905" s="25">
        <v>0.16115021999999998</v>
      </c>
      <c r="E905" s="9" t="s">
        <v>4780</v>
      </c>
      <c r="F905" s="25">
        <v>2.389109589041096E-4</v>
      </c>
      <c r="G905" s="9" t="s">
        <v>4780</v>
      </c>
      <c r="H905" s="25">
        <v>0.81471215559840593</v>
      </c>
      <c r="I905" s="9" t="s">
        <v>4780</v>
      </c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" thickBot="1" x14ac:dyDescent="0.4">
      <c r="A906" s="6">
        <v>200505480</v>
      </c>
      <c r="B906" s="3" t="s">
        <v>551</v>
      </c>
      <c r="C906" s="19" t="s">
        <v>3962</v>
      </c>
      <c r="D906" s="25">
        <v>3.2382503999999996</v>
      </c>
      <c r="E906" s="8" t="s">
        <v>4779</v>
      </c>
      <c r="F906" s="25">
        <v>4.8008219178082194E-3</v>
      </c>
      <c r="G906" s="9" t="s">
        <v>4780</v>
      </c>
      <c r="H906" s="25">
        <v>0.80707422913967075</v>
      </c>
      <c r="I906" s="9" t="s">
        <v>4780</v>
      </c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" thickBot="1" x14ac:dyDescent="0.4">
      <c r="A907" s="6">
        <v>198203184</v>
      </c>
      <c r="B907" s="3" t="s">
        <v>1045</v>
      </c>
      <c r="C907" s="19" t="s">
        <v>3774</v>
      </c>
      <c r="D907" s="25">
        <v>8.2330063199999994</v>
      </c>
      <c r="E907" s="8" t="s">
        <v>4779</v>
      </c>
      <c r="F907" s="25">
        <v>1.2205726027397258E-2</v>
      </c>
      <c r="G907" s="9" t="s">
        <v>4780</v>
      </c>
      <c r="H907" s="25">
        <v>0.80325526591030327</v>
      </c>
      <c r="I907" s="9" t="s">
        <v>4780</v>
      </c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" thickBot="1" x14ac:dyDescent="0.4">
      <c r="A908" s="6">
        <v>201903025</v>
      </c>
      <c r="B908" s="3" t="s">
        <v>100</v>
      </c>
      <c r="C908" s="19" t="s">
        <v>3014</v>
      </c>
      <c r="D908" s="25">
        <v>7.0652735999999985</v>
      </c>
      <c r="E908" s="8" t="s">
        <v>4779</v>
      </c>
      <c r="F908" s="25">
        <v>1.0474520547945204E-2</v>
      </c>
      <c r="G908" s="9" t="s">
        <v>4780</v>
      </c>
      <c r="H908" s="25">
        <v>0.80325526591030327</v>
      </c>
      <c r="I908" s="9" t="s">
        <v>4780</v>
      </c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" thickBot="1" x14ac:dyDescent="0.4">
      <c r="A909" s="6">
        <v>198101892</v>
      </c>
      <c r="B909" s="3" t="s">
        <v>1964</v>
      </c>
      <c r="C909" s="19" t="s">
        <v>3423</v>
      </c>
      <c r="D909" s="25">
        <v>2.6448034382329562</v>
      </c>
      <c r="E909" s="8" t="s">
        <v>4779</v>
      </c>
      <c r="F909" s="25">
        <v>6.6133413575219679E-2</v>
      </c>
      <c r="G909" s="9" t="s">
        <v>4780</v>
      </c>
      <c r="H909" s="25">
        <v>0.80258722358722367</v>
      </c>
      <c r="I909" s="9" t="s">
        <v>4780</v>
      </c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" thickBot="1" x14ac:dyDescent="0.4">
      <c r="A910" s="6">
        <v>198907481</v>
      </c>
      <c r="B910" s="3" t="s">
        <v>1549</v>
      </c>
      <c r="C910" s="19" t="s">
        <v>2915</v>
      </c>
      <c r="D910" s="25">
        <v>1.916979507901458</v>
      </c>
      <c r="E910" s="8" t="s">
        <v>4779</v>
      </c>
      <c r="F910" s="25">
        <v>4.7934147686971379E-2</v>
      </c>
      <c r="G910" s="9" t="s">
        <v>4780</v>
      </c>
      <c r="H910" s="25">
        <v>0.80258722358722367</v>
      </c>
      <c r="I910" s="9" t="s">
        <v>4780</v>
      </c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" thickBot="1" x14ac:dyDescent="0.4">
      <c r="A911" s="6">
        <v>198303057</v>
      </c>
      <c r="B911" s="3" t="s">
        <v>1586</v>
      </c>
      <c r="C911" s="19" t="s">
        <v>3086</v>
      </c>
      <c r="D911" s="25">
        <v>1.7735571912578521</v>
      </c>
      <c r="E911" s="8" t="s">
        <v>4779</v>
      </c>
      <c r="F911" s="25">
        <v>4.4347867041160956E-2</v>
      </c>
      <c r="G911" s="9" t="s">
        <v>4780</v>
      </c>
      <c r="H911" s="25">
        <v>0.80258722358722367</v>
      </c>
      <c r="I911" s="9" t="s">
        <v>4780</v>
      </c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" thickBot="1" x14ac:dyDescent="0.4">
      <c r="A912" s="6">
        <v>198707210</v>
      </c>
      <c r="B912" s="3" t="s">
        <v>1575</v>
      </c>
      <c r="C912" s="19" t="s">
        <v>2730</v>
      </c>
      <c r="D912" s="25">
        <v>1.4491768190859962</v>
      </c>
      <c r="E912" s="8" t="s">
        <v>4779</v>
      </c>
      <c r="F912" s="25">
        <v>3.6236723128380138E-2</v>
      </c>
      <c r="G912" s="9" t="s">
        <v>4780</v>
      </c>
      <c r="H912" s="25">
        <v>0.80258722358722367</v>
      </c>
      <c r="I912" s="9" t="s">
        <v>4780</v>
      </c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" thickBot="1" x14ac:dyDescent="0.4">
      <c r="A913" s="6">
        <v>198606734</v>
      </c>
      <c r="B913" s="3" t="s">
        <v>1619</v>
      </c>
      <c r="C913" s="19" t="s">
        <v>2212</v>
      </c>
      <c r="D913" s="25">
        <v>0.53766497811526504</v>
      </c>
      <c r="E913" s="9" t="s">
        <v>4780</v>
      </c>
      <c r="F913" s="25">
        <v>1.3444333839177468E-2</v>
      </c>
      <c r="G913" s="9" t="s">
        <v>4780</v>
      </c>
      <c r="H913" s="25">
        <v>0.80258722358722367</v>
      </c>
      <c r="I913" s="9" t="s">
        <v>4780</v>
      </c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" thickBot="1" x14ac:dyDescent="0.4">
      <c r="A914" s="6">
        <v>200806380</v>
      </c>
      <c r="B914" s="3" t="s">
        <v>588</v>
      </c>
      <c r="C914" s="19" t="s">
        <v>2761</v>
      </c>
      <c r="D914" s="25">
        <v>5.0693338079999988</v>
      </c>
      <c r="E914" s="8" t="s">
        <v>4779</v>
      </c>
      <c r="F914" s="25">
        <v>7.5154684931506843E-3</v>
      </c>
      <c r="G914" s="9" t="s">
        <v>4780</v>
      </c>
      <c r="H914" s="25">
        <v>0.80198227816718082</v>
      </c>
      <c r="I914" s="9" t="s">
        <v>4780</v>
      </c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" thickBot="1" x14ac:dyDescent="0.4">
      <c r="A915" s="6">
        <v>198707105</v>
      </c>
      <c r="B915" s="3" t="s">
        <v>46</v>
      </c>
      <c r="C915" s="19" t="s">
        <v>2852</v>
      </c>
      <c r="D915" s="25">
        <v>4.9064399999999999</v>
      </c>
      <c r="E915" s="8" t="s">
        <v>4779</v>
      </c>
      <c r="F915" s="25">
        <v>7.2739726027397263E-3</v>
      </c>
      <c r="G915" s="9" t="s">
        <v>4780</v>
      </c>
      <c r="H915" s="25">
        <v>0.80198227816718082</v>
      </c>
      <c r="I915" s="9" t="s">
        <v>4780</v>
      </c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" thickBot="1" x14ac:dyDescent="0.4">
      <c r="A916" s="6">
        <v>200605938</v>
      </c>
      <c r="B916" s="3" t="s">
        <v>235</v>
      </c>
      <c r="C916" s="19" t="s">
        <v>4083</v>
      </c>
      <c r="D916" s="25">
        <v>1.8546343199999995</v>
      </c>
      <c r="E916" s="8" t="s">
        <v>4779</v>
      </c>
      <c r="F916" s="25">
        <v>2.7495616438356161E-3</v>
      </c>
      <c r="G916" s="9" t="s">
        <v>4780</v>
      </c>
      <c r="H916" s="25">
        <v>0.80198227816718082</v>
      </c>
      <c r="I916" s="9" t="s">
        <v>4780</v>
      </c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" thickBot="1" x14ac:dyDescent="0.4">
      <c r="A917" s="6">
        <v>201501968</v>
      </c>
      <c r="B917" s="3" t="s">
        <v>224</v>
      </c>
      <c r="C917" s="19" t="s">
        <v>4335</v>
      </c>
      <c r="D917" s="25">
        <v>0.65634029999999988</v>
      </c>
      <c r="E917" s="9" t="s">
        <v>4780</v>
      </c>
      <c r="F917" s="25">
        <v>9.7304794520547931E-4</v>
      </c>
      <c r="G917" s="9" t="s">
        <v>4780</v>
      </c>
      <c r="H917" s="25">
        <v>0.80198227816718082</v>
      </c>
      <c r="I917" s="9" t="s">
        <v>4780</v>
      </c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" thickBot="1" x14ac:dyDescent="0.4">
      <c r="A918" s="6">
        <v>200405349</v>
      </c>
      <c r="B918" s="3" t="s">
        <v>283</v>
      </c>
      <c r="C918" s="19" t="s">
        <v>4258</v>
      </c>
      <c r="D918" s="25">
        <v>0.75149104799999999</v>
      </c>
      <c r="E918" s="9" t="s">
        <v>4780</v>
      </c>
      <c r="F918" s="25">
        <v>1.1141123287671233E-3</v>
      </c>
      <c r="G918" s="9" t="s">
        <v>4780</v>
      </c>
      <c r="H918" s="25">
        <v>0.80070929042405825</v>
      </c>
      <c r="I918" s="9" t="s">
        <v>4780</v>
      </c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" thickBot="1" x14ac:dyDescent="0.4">
      <c r="A919" s="6">
        <v>201702488</v>
      </c>
      <c r="B919" s="3" t="s">
        <v>180</v>
      </c>
      <c r="C919" s="19" t="s">
        <v>3226</v>
      </c>
      <c r="D919" s="25">
        <v>7.6540463999999986</v>
      </c>
      <c r="E919" s="8" t="s">
        <v>4779</v>
      </c>
      <c r="F919" s="25">
        <v>1.1347397260273973E-2</v>
      </c>
      <c r="G919" s="9" t="s">
        <v>4780</v>
      </c>
      <c r="H919" s="25">
        <v>0.78925240073595582</v>
      </c>
      <c r="I919" s="9" t="s">
        <v>4780</v>
      </c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" thickBot="1" x14ac:dyDescent="0.4">
      <c r="A920" s="6">
        <v>200204760</v>
      </c>
      <c r="B920" s="3" t="s">
        <v>1002</v>
      </c>
      <c r="C920" s="19" t="s">
        <v>3983</v>
      </c>
      <c r="D920" s="25">
        <v>8.4567399840000004</v>
      </c>
      <c r="E920" s="8" t="s">
        <v>4779</v>
      </c>
      <c r="F920" s="25">
        <v>1.2537419178082192E-2</v>
      </c>
      <c r="G920" s="9" t="s">
        <v>4780</v>
      </c>
      <c r="H920" s="25">
        <v>0.78925240073595559</v>
      </c>
      <c r="I920" s="9" t="s">
        <v>4780</v>
      </c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" thickBot="1" x14ac:dyDescent="0.4">
      <c r="A921" s="6">
        <v>200706328</v>
      </c>
      <c r="B921" s="3" t="s">
        <v>608</v>
      </c>
      <c r="C921" s="19" t="s">
        <v>2946</v>
      </c>
      <c r="D921" s="25">
        <v>7.3007827199999999</v>
      </c>
      <c r="E921" s="8" t="s">
        <v>4779</v>
      </c>
      <c r="F921" s="25">
        <v>1.0823671232876713E-2</v>
      </c>
      <c r="G921" s="9" t="s">
        <v>4780</v>
      </c>
      <c r="H921" s="25">
        <v>0.78925240073595559</v>
      </c>
      <c r="I921" s="9" t="s">
        <v>4780</v>
      </c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" thickBot="1" x14ac:dyDescent="0.4">
      <c r="A922" s="6">
        <v>201501983</v>
      </c>
      <c r="B922" s="3" t="s">
        <v>292</v>
      </c>
      <c r="C922" s="19" t="s">
        <v>3296</v>
      </c>
      <c r="D922" s="25">
        <v>1.0342775519999996</v>
      </c>
      <c r="E922" s="8" t="s">
        <v>4779</v>
      </c>
      <c r="F922" s="25">
        <v>1.5333534246575341E-3</v>
      </c>
      <c r="G922" s="9" t="s">
        <v>4780</v>
      </c>
      <c r="H922" s="25">
        <v>0.78925240073595559</v>
      </c>
      <c r="I922" s="9" t="s">
        <v>4780</v>
      </c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" thickBot="1" x14ac:dyDescent="0.4">
      <c r="A923" s="6">
        <v>199710239</v>
      </c>
      <c r="B923" s="3" t="s">
        <v>250</v>
      </c>
      <c r="C923" s="19" t="s">
        <v>4297</v>
      </c>
      <c r="D923" s="25">
        <v>1.976440984518</v>
      </c>
      <c r="E923" s="8" t="s">
        <v>4779</v>
      </c>
      <c r="F923" s="25">
        <v>4.9420984238992174E-2</v>
      </c>
      <c r="G923" s="9" t="s">
        <v>4780</v>
      </c>
      <c r="H923" s="25">
        <v>0.78586665642915643</v>
      </c>
      <c r="I923" s="9" t="s">
        <v>4780</v>
      </c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" thickBot="1" x14ac:dyDescent="0.4">
      <c r="A924" s="6">
        <v>201902951</v>
      </c>
      <c r="B924" s="3" t="s">
        <v>109</v>
      </c>
      <c r="C924" s="19" t="s">
        <v>2697</v>
      </c>
      <c r="D924" s="25">
        <v>1.7711447499805661</v>
      </c>
      <c r="E924" s="8" t="s">
        <v>4779</v>
      </c>
      <c r="F924" s="25">
        <v>4.4287543852522308E-2</v>
      </c>
      <c r="G924" s="9" t="s">
        <v>4780</v>
      </c>
      <c r="H924" s="25">
        <v>0.78586665642915643</v>
      </c>
      <c r="I924" s="9" t="s">
        <v>4780</v>
      </c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" thickBot="1" x14ac:dyDescent="0.4">
      <c r="A925" s="6">
        <v>200104408</v>
      </c>
      <c r="B925" s="3" t="s">
        <v>1083</v>
      </c>
      <c r="C925" s="19" t="s">
        <v>4163</v>
      </c>
      <c r="D925" s="25">
        <v>0.67086696599999995</v>
      </c>
      <c r="E925" s="9" t="s">
        <v>4780</v>
      </c>
      <c r="F925" s="25">
        <v>9.9458424657534236E-4</v>
      </c>
      <c r="G925" s="9" t="s">
        <v>4780</v>
      </c>
      <c r="H925" s="25">
        <v>0.78416044976346555</v>
      </c>
      <c r="I925" s="9" t="s">
        <v>4780</v>
      </c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" thickBot="1" x14ac:dyDescent="0.4">
      <c r="A926" s="6">
        <v>199308615</v>
      </c>
      <c r="B926" s="3" t="s">
        <v>1444</v>
      </c>
      <c r="C926" s="19" t="s">
        <v>2794</v>
      </c>
      <c r="D926" s="25">
        <v>7.8453975599999994</v>
      </c>
      <c r="E926" s="8" t="s">
        <v>4779</v>
      </c>
      <c r="F926" s="25">
        <v>1.1631082191780821E-2</v>
      </c>
      <c r="G926" s="9" t="s">
        <v>4780</v>
      </c>
      <c r="H926" s="25">
        <v>0.78288746202034309</v>
      </c>
      <c r="I926" s="9" t="s">
        <v>4780</v>
      </c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" thickBot="1" x14ac:dyDescent="0.4">
      <c r="A927" s="6">
        <v>200605879</v>
      </c>
      <c r="B927" s="3" t="s">
        <v>709</v>
      </c>
      <c r="C927" s="19" t="s">
        <v>4046</v>
      </c>
      <c r="D927" s="25">
        <v>9.2780780399999969</v>
      </c>
      <c r="E927" s="8" t="s">
        <v>4779</v>
      </c>
      <c r="F927" s="25">
        <v>1.375508219178082E-2</v>
      </c>
      <c r="G927" s="9" t="s">
        <v>4780</v>
      </c>
      <c r="H927" s="25">
        <v>0.77652252330473037</v>
      </c>
      <c r="I927" s="9" t="s">
        <v>4780</v>
      </c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" thickBot="1" x14ac:dyDescent="0.4">
      <c r="A928" s="6">
        <v>200405314</v>
      </c>
      <c r="B928" s="3" t="s">
        <v>871</v>
      </c>
      <c r="C928" s="19" t="s">
        <v>2789</v>
      </c>
      <c r="D928" s="25">
        <v>8.7992094959999978</v>
      </c>
      <c r="E928" s="8" t="s">
        <v>4779</v>
      </c>
      <c r="F928" s="25">
        <v>1.3045142465753423E-2</v>
      </c>
      <c r="G928" s="9" t="s">
        <v>4780</v>
      </c>
      <c r="H928" s="25">
        <v>0.77652252330473037</v>
      </c>
      <c r="I928" s="9" t="s">
        <v>4780</v>
      </c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" thickBot="1" x14ac:dyDescent="0.4">
      <c r="A929" s="6">
        <v>200405370</v>
      </c>
      <c r="B929" s="3" t="s">
        <v>859</v>
      </c>
      <c r="C929" s="19" t="s">
        <v>4237</v>
      </c>
      <c r="D929" s="25">
        <v>7.0034524559999989</v>
      </c>
      <c r="E929" s="8" t="s">
        <v>4779</v>
      </c>
      <c r="F929" s="25">
        <v>1.0382868493150685E-2</v>
      </c>
      <c r="G929" s="9" t="s">
        <v>4780</v>
      </c>
      <c r="H929" s="25">
        <v>0.77652252330473037</v>
      </c>
      <c r="I929" s="9" t="s">
        <v>4780</v>
      </c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" thickBot="1" x14ac:dyDescent="0.4">
      <c r="A930" s="6">
        <v>201201152</v>
      </c>
      <c r="B930" s="3" t="s">
        <v>389</v>
      </c>
      <c r="C930" s="19" t="s">
        <v>2385</v>
      </c>
      <c r="D930" s="25">
        <v>4.5373019999999995</v>
      </c>
      <c r="E930" s="8" t="s">
        <v>4779</v>
      </c>
      <c r="F930" s="25">
        <v>6.7267123287671239E-3</v>
      </c>
      <c r="G930" s="9" t="s">
        <v>4780</v>
      </c>
      <c r="H930" s="25">
        <v>0.77652252330473037</v>
      </c>
      <c r="I930" s="9" t="s">
        <v>4780</v>
      </c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" thickBot="1" x14ac:dyDescent="0.4">
      <c r="A931" s="6">
        <v>200605883</v>
      </c>
      <c r="B931" s="3" t="s">
        <v>706</v>
      </c>
      <c r="C931" s="19" t="s">
        <v>4566</v>
      </c>
      <c r="D931" s="25">
        <v>4.0625323199999999</v>
      </c>
      <c r="E931" s="8" t="s">
        <v>4779</v>
      </c>
      <c r="F931" s="25">
        <v>6.0228493150684924E-3</v>
      </c>
      <c r="G931" s="9" t="s">
        <v>4780</v>
      </c>
      <c r="H931" s="25">
        <v>0.77652252330473037</v>
      </c>
      <c r="I931" s="9" t="s">
        <v>4780</v>
      </c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" thickBot="1" x14ac:dyDescent="0.4">
      <c r="A932" s="6">
        <v>200505512</v>
      </c>
      <c r="B932" s="3" t="s">
        <v>810</v>
      </c>
      <c r="C932" s="19" t="s">
        <v>2270</v>
      </c>
      <c r="D932" s="25">
        <v>3.7288943999999997</v>
      </c>
      <c r="E932" s="8" t="s">
        <v>4779</v>
      </c>
      <c r="F932" s="25">
        <v>5.5282191780821914E-3</v>
      </c>
      <c r="G932" s="9" t="s">
        <v>4780</v>
      </c>
      <c r="H932" s="25">
        <v>0.77397654781848557</v>
      </c>
      <c r="I932" s="9" t="s">
        <v>4780</v>
      </c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" thickBot="1" x14ac:dyDescent="0.4">
      <c r="A933" s="6">
        <v>201802679</v>
      </c>
      <c r="B933" s="3" t="s">
        <v>146</v>
      </c>
      <c r="C933" s="19" t="s">
        <v>3450</v>
      </c>
      <c r="D933" s="25">
        <v>6.7061221919999987</v>
      </c>
      <c r="E933" s="8" t="s">
        <v>4779</v>
      </c>
      <c r="F933" s="25">
        <v>9.9420657534246559E-3</v>
      </c>
      <c r="G933" s="9" t="s">
        <v>4780</v>
      </c>
      <c r="H933" s="25">
        <v>0.76761160910287307</v>
      </c>
      <c r="I933" s="9" t="s">
        <v>4780</v>
      </c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" thickBot="1" x14ac:dyDescent="0.4">
      <c r="A934" s="6">
        <v>200505827</v>
      </c>
      <c r="B934" s="3" t="s">
        <v>722</v>
      </c>
      <c r="C934" s="19" t="s">
        <v>3971</v>
      </c>
      <c r="D934" s="25">
        <v>34.855349759999996</v>
      </c>
      <c r="E934" s="8" t="s">
        <v>4779</v>
      </c>
      <c r="F934" s="25">
        <v>5.1674301369863007E-2</v>
      </c>
      <c r="G934" s="9" t="s">
        <v>4780</v>
      </c>
      <c r="H934" s="25">
        <v>0.76379264587350537</v>
      </c>
      <c r="I934" s="9" t="s">
        <v>4780</v>
      </c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" thickBot="1" x14ac:dyDescent="0.4">
      <c r="A935" s="6">
        <v>200505824</v>
      </c>
      <c r="B935" s="3" t="s">
        <v>723</v>
      </c>
      <c r="C935" s="19" t="s">
        <v>3986</v>
      </c>
      <c r="D935" s="25">
        <v>30.02741279999999</v>
      </c>
      <c r="E935" s="8" t="s">
        <v>4779</v>
      </c>
      <c r="F935" s="25">
        <v>4.4516712328767118E-2</v>
      </c>
      <c r="G935" s="9" t="s">
        <v>4780</v>
      </c>
      <c r="H935" s="25">
        <v>0.76379264587350537</v>
      </c>
      <c r="I935" s="9" t="s">
        <v>4780</v>
      </c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" thickBot="1" x14ac:dyDescent="0.4">
      <c r="A936" s="6">
        <v>200505821</v>
      </c>
      <c r="B936" s="3" t="s">
        <v>724</v>
      </c>
      <c r="C936" s="19" t="s">
        <v>3966</v>
      </c>
      <c r="D936" s="25">
        <v>27.672321599999993</v>
      </c>
      <c r="E936" s="8" t="s">
        <v>4779</v>
      </c>
      <c r="F936" s="25">
        <v>4.1025205479452043E-2</v>
      </c>
      <c r="G936" s="9" t="s">
        <v>4780</v>
      </c>
      <c r="H936" s="25">
        <v>0.76379264587350537</v>
      </c>
      <c r="I936" s="9" t="s">
        <v>4780</v>
      </c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" thickBot="1" x14ac:dyDescent="0.4">
      <c r="A937" s="6">
        <v>200505826</v>
      </c>
      <c r="B937" s="3" t="s">
        <v>722</v>
      </c>
      <c r="C937" s="19" t="s">
        <v>3970</v>
      </c>
      <c r="D937" s="25">
        <v>27.613444319999996</v>
      </c>
      <c r="E937" s="8" t="s">
        <v>4779</v>
      </c>
      <c r="F937" s="25">
        <v>4.0937917808219169E-2</v>
      </c>
      <c r="G937" s="9" t="s">
        <v>4780</v>
      </c>
      <c r="H937" s="25">
        <v>0.76379264587350537</v>
      </c>
      <c r="I937" s="9" t="s">
        <v>4780</v>
      </c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" thickBot="1" x14ac:dyDescent="0.4">
      <c r="A938" s="6">
        <v>200505829</v>
      </c>
      <c r="B938" s="3" t="s">
        <v>722</v>
      </c>
      <c r="C938" s="19" t="s">
        <v>3973</v>
      </c>
      <c r="D938" s="25">
        <v>27.436812479999993</v>
      </c>
      <c r="E938" s="8" t="s">
        <v>4779</v>
      </c>
      <c r="F938" s="25">
        <v>4.0676054794520543E-2</v>
      </c>
      <c r="G938" s="9" t="s">
        <v>4780</v>
      </c>
      <c r="H938" s="25">
        <v>0.76379264587350537</v>
      </c>
      <c r="I938" s="9" t="s">
        <v>4780</v>
      </c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" thickBot="1" x14ac:dyDescent="0.4">
      <c r="A939" s="6">
        <v>200505828</v>
      </c>
      <c r="B939" s="3" t="s">
        <v>722</v>
      </c>
      <c r="C939" s="19" t="s">
        <v>3972</v>
      </c>
      <c r="D939" s="25">
        <v>27.260180639999998</v>
      </c>
      <c r="E939" s="8" t="s">
        <v>4779</v>
      </c>
      <c r="F939" s="25">
        <v>4.0414191780821916E-2</v>
      </c>
      <c r="G939" s="9" t="s">
        <v>4780</v>
      </c>
      <c r="H939" s="25">
        <v>0.76379264587350537</v>
      </c>
      <c r="I939" s="9" t="s">
        <v>4780</v>
      </c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" thickBot="1" x14ac:dyDescent="0.4">
      <c r="A940" s="6">
        <v>200505832</v>
      </c>
      <c r="B940" s="3" t="s">
        <v>722</v>
      </c>
      <c r="C940" s="19" t="s">
        <v>3976</v>
      </c>
      <c r="D940" s="25">
        <v>23.609789279999994</v>
      </c>
      <c r="E940" s="8" t="s">
        <v>4779</v>
      </c>
      <c r="F940" s="25">
        <v>3.5002356164383554E-2</v>
      </c>
      <c r="G940" s="9" t="s">
        <v>4780</v>
      </c>
      <c r="H940" s="25">
        <v>0.76379264587350537</v>
      </c>
      <c r="I940" s="9" t="s">
        <v>4780</v>
      </c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" thickBot="1" x14ac:dyDescent="0.4">
      <c r="A941" s="6">
        <v>200505823</v>
      </c>
      <c r="B941" s="3" t="s">
        <v>724</v>
      </c>
      <c r="C941" s="19" t="s">
        <v>3967</v>
      </c>
      <c r="D941" s="25">
        <v>21.784593599999997</v>
      </c>
      <c r="E941" s="8" t="s">
        <v>4779</v>
      </c>
      <c r="F941" s="25">
        <v>3.2296438356164379E-2</v>
      </c>
      <c r="G941" s="9" t="s">
        <v>4780</v>
      </c>
      <c r="H941" s="25">
        <v>0.76379264587350537</v>
      </c>
      <c r="I941" s="9" t="s">
        <v>4780</v>
      </c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" thickBot="1" x14ac:dyDescent="0.4">
      <c r="A942" s="6">
        <v>200505822</v>
      </c>
      <c r="B942" s="3" t="s">
        <v>722</v>
      </c>
      <c r="C942" s="19" t="s">
        <v>3968</v>
      </c>
      <c r="D942" s="25">
        <v>21.078066239999998</v>
      </c>
      <c r="E942" s="8" t="s">
        <v>4779</v>
      </c>
      <c r="F942" s="25">
        <v>3.1248986301369859E-2</v>
      </c>
      <c r="G942" s="9" t="s">
        <v>4780</v>
      </c>
      <c r="H942" s="25">
        <v>0.76379264587350537</v>
      </c>
      <c r="I942" s="9" t="s">
        <v>4780</v>
      </c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" thickBot="1" x14ac:dyDescent="0.4">
      <c r="A943" s="6">
        <v>201201002</v>
      </c>
      <c r="B943" s="3" t="s">
        <v>411</v>
      </c>
      <c r="C943" s="19" t="s">
        <v>2309</v>
      </c>
      <c r="D943" s="25">
        <v>16.485638399999999</v>
      </c>
      <c r="E943" s="8" t="s">
        <v>4779</v>
      </c>
      <c r="F943" s="25">
        <v>2.444054794520548E-2</v>
      </c>
      <c r="G943" s="9" t="s">
        <v>4780</v>
      </c>
      <c r="H943" s="25">
        <v>0.76379264587350537</v>
      </c>
      <c r="I943" s="9" t="s">
        <v>4780</v>
      </c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" thickBot="1" x14ac:dyDescent="0.4">
      <c r="A944" s="6">
        <v>200505830</v>
      </c>
      <c r="B944" s="3" t="s">
        <v>722</v>
      </c>
      <c r="C944" s="19" t="s">
        <v>3974</v>
      </c>
      <c r="D944" s="25">
        <v>15.406221599999999</v>
      </c>
      <c r="E944" s="8" t="s">
        <v>4779</v>
      </c>
      <c r="F944" s="25">
        <v>2.2840273972602739E-2</v>
      </c>
      <c r="G944" s="9" t="s">
        <v>4780</v>
      </c>
      <c r="H944" s="25">
        <v>0.76379264587350537</v>
      </c>
      <c r="I944" s="9" t="s">
        <v>4780</v>
      </c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" thickBot="1" x14ac:dyDescent="0.4">
      <c r="A945" s="6">
        <v>200806440</v>
      </c>
      <c r="B945" s="3" t="s">
        <v>557</v>
      </c>
      <c r="C945" s="19" t="s">
        <v>4059</v>
      </c>
      <c r="D945" s="25">
        <v>10.068014879999998</v>
      </c>
      <c r="E945" s="8" t="s">
        <v>4779</v>
      </c>
      <c r="F945" s="25">
        <v>1.4926191780821914E-2</v>
      </c>
      <c r="G945" s="9" t="s">
        <v>4780</v>
      </c>
      <c r="H945" s="25">
        <v>0.76379264587350537</v>
      </c>
      <c r="I945" s="9" t="s">
        <v>4780</v>
      </c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" thickBot="1" x14ac:dyDescent="0.4">
      <c r="A946" s="6">
        <v>197600633</v>
      </c>
      <c r="B946" s="3" t="s">
        <v>2112</v>
      </c>
      <c r="C946" s="19" t="s">
        <v>4231</v>
      </c>
      <c r="D946" s="25">
        <v>9.0671011199999985</v>
      </c>
      <c r="E946" s="8" t="s">
        <v>4779</v>
      </c>
      <c r="F946" s="25">
        <v>1.3442301369863014E-2</v>
      </c>
      <c r="G946" s="9" t="s">
        <v>4780</v>
      </c>
      <c r="H946" s="25">
        <v>0.76379264587350537</v>
      </c>
      <c r="I946" s="9" t="s">
        <v>4780</v>
      </c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" thickBot="1" x14ac:dyDescent="0.4">
      <c r="A947" s="6">
        <v>200104282</v>
      </c>
      <c r="B947" s="3" t="s">
        <v>79</v>
      </c>
      <c r="C947" s="19" t="s">
        <v>3980</v>
      </c>
      <c r="D947" s="25">
        <v>7.7129236799999976</v>
      </c>
      <c r="E947" s="8" t="s">
        <v>4779</v>
      </c>
      <c r="F947" s="25">
        <v>1.1434684931506846E-2</v>
      </c>
      <c r="G947" s="9" t="s">
        <v>4780</v>
      </c>
      <c r="H947" s="25">
        <v>0.76379264587350537</v>
      </c>
      <c r="I947" s="9" t="s">
        <v>4780</v>
      </c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" thickBot="1" x14ac:dyDescent="0.4">
      <c r="A948" s="6">
        <v>201602126</v>
      </c>
      <c r="B948" s="3" t="s">
        <v>216</v>
      </c>
      <c r="C948" s="19" t="s">
        <v>2453</v>
      </c>
      <c r="D948" s="25">
        <v>7.4577887999999994</v>
      </c>
      <c r="E948" s="8" t="s">
        <v>4779</v>
      </c>
      <c r="F948" s="25">
        <v>1.1056438356164383E-2</v>
      </c>
      <c r="G948" s="9" t="s">
        <v>4780</v>
      </c>
      <c r="H948" s="25">
        <v>0.76379264587350537</v>
      </c>
      <c r="I948" s="9" t="s">
        <v>4780</v>
      </c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" thickBot="1" x14ac:dyDescent="0.4">
      <c r="A949" s="6">
        <v>200605849</v>
      </c>
      <c r="B949" s="3" t="s">
        <v>715</v>
      </c>
      <c r="C949" s="19" t="s">
        <v>3978</v>
      </c>
      <c r="D949" s="25">
        <v>7.1568604799999997</v>
      </c>
      <c r="E949" s="8" t="s">
        <v>4779</v>
      </c>
      <c r="F949" s="25">
        <v>1.0610301369863013E-2</v>
      </c>
      <c r="G949" s="9" t="s">
        <v>4780</v>
      </c>
      <c r="H949" s="25">
        <v>0.76379264587350537</v>
      </c>
      <c r="I949" s="9" t="s">
        <v>4780</v>
      </c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" thickBot="1" x14ac:dyDescent="0.4">
      <c r="A950" s="6">
        <v>199409029</v>
      </c>
      <c r="B950" s="3" t="s">
        <v>1410</v>
      </c>
      <c r="C950" s="19" t="s">
        <v>3091</v>
      </c>
      <c r="D950" s="25">
        <v>5.5344643199999988</v>
      </c>
      <c r="E950" s="8" t="s">
        <v>4779</v>
      </c>
      <c r="F950" s="25">
        <v>8.2050410958904099E-3</v>
      </c>
      <c r="G950" s="9" t="s">
        <v>4780</v>
      </c>
      <c r="H950" s="25">
        <v>0.76379264587350537</v>
      </c>
      <c r="I950" s="9" t="s">
        <v>4780</v>
      </c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" thickBot="1" x14ac:dyDescent="0.4">
      <c r="A951" s="6">
        <v>200505662</v>
      </c>
      <c r="B951" s="3" t="s">
        <v>760</v>
      </c>
      <c r="C951" s="19" t="s">
        <v>2764</v>
      </c>
      <c r="D951" s="25">
        <v>5.3970839999999987</v>
      </c>
      <c r="E951" s="8" t="s">
        <v>4779</v>
      </c>
      <c r="F951" s="25">
        <v>8.0013698630136982E-3</v>
      </c>
      <c r="G951" s="9" t="s">
        <v>4780</v>
      </c>
      <c r="H951" s="25">
        <v>0.76379264587350537</v>
      </c>
      <c r="I951" s="9" t="s">
        <v>4780</v>
      </c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" thickBot="1" x14ac:dyDescent="0.4">
      <c r="A952" s="6">
        <v>200906551</v>
      </c>
      <c r="B952" s="3" t="s">
        <v>532</v>
      </c>
      <c r="C952" s="19" t="s">
        <v>4422</v>
      </c>
      <c r="D952" s="25">
        <v>4.7101823999999999</v>
      </c>
      <c r="E952" s="8" t="s">
        <v>4779</v>
      </c>
      <c r="F952" s="25">
        <v>6.983013698630137E-3</v>
      </c>
      <c r="G952" s="9" t="s">
        <v>4780</v>
      </c>
      <c r="H952" s="25">
        <v>0.76379264587350537</v>
      </c>
      <c r="I952" s="9" t="s">
        <v>4780</v>
      </c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" thickBot="1" x14ac:dyDescent="0.4">
      <c r="A953" s="6">
        <v>201301424</v>
      </c>
      <c r="B953" s="3" t="s">
        <v>352</v>
      </c>
      <c r="C953" s="19" t="s">
        <v>3237</v>
      </c>
      <c r="D953" s="25">
        <v>4.6513051199999991</v>
      </c>
      <c r="E953" s="8" t="s">
        <v>4779</v>
      </c>
      <c r="F953" s="25">
        <v>6.8957260273972603E-3</v>
      </c>
      <c r="G953" s="9" t="s">
        <v>4780</v>
      </c>
      <c r="H953" s="25">
        <v>0.76379264587350537</v>
      </c>
      <c r="I953" s="9" t="s">
        <v>4780</v>
      </c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" thickBot="1" x14ac:dyDescent="0.4">
      <c r="A954" s="6">
        <v>198301907</v>
      </c>
      <c r="B954" s="3" t="s">
        <v>1677</v>
      </c>
      <c r="C954" s="19" t="s">
        <v>4209</v>
      </c>
      <c r="D954" s="25">
        <v>3.5326367999999992</v>
      </c>
      <c r="E954" s="8" t="s">
        <v>4779</v>
      </c>
      <c r="F954" s="25">
        <v>5.2372602739726021E-3</v>
      </c>
      <c r="G954" s="9" t="s">
        <v>4780</v>
      </c>
      <c r="H954" s="25">
        <v>0.76379264587350537</v>
      </c>
      <c r="I954" s="9" t="s">
        <v>4780</v>
      </c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" thickBot="1" x14ac:dyDescent="0.4">
      <c r="A955" s="6">
        <v>200505831</v>
      </c>
      <c r="B955" s="3" t="s">
        <v>722</v>
      </c>
      <c r="C955" s="19" t="s">
        <v>3975</v>
      </c>
      <c r="D955" s="25">
        <v>3.4737595199999998</v>
      </c>
      <c r="E955" s="8" t="s">
        <v>4779</v>
      </c>
      <c r="F955" s="25">
        <v>5.1499726027397254E-3</v>
      </c>
      <c r="G955" s="9" t="s">
        <v>4780</v>
      </c>
      <c r="H955" s="25">
        <v>0.76379264587350537</v>
      </c>
      <c r="I955" s="9" t="s">
        <v>4780</v>
      </c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" thickBot="1" x14ac:dyDescent="0.4">
      <c r="A956" s="6">
        <v>200505811</v>
      </c>
      <c r="B956" s="3" t="s">
        <v>728</v>
      </c>
      <c r="C956" s="19" t="s">
        <v>2802</v>
      </c>
      <c r="D956" s="25">
        <v>2.9438639999999991</v>
      </c>
      <c r="E956" s="8" t="s">
        <v>4779</v>
      </c>
      <c r="F956" s="25">
        <v>4.3643835616438351E-3</v>
      </c>
      <c r="G956" s="9" t="s">
        <v>4780</v>
      </c>
      <c r="H956" s="25">
        <v>0.76379264587350537</v>
      </c>
      <c r="I956" s="9" t="s">
        <v>4780</v>
      </c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" thickBot="1" x14ac:dyDescent="0.4">
      <c r="A957" s="6">
        <v>199910920</v>
      </c>
      <c r="B957" s="3" t="s">
        <v>1210</v>
      </c>
      <c r="C957" s="19" t="s">
        <v>2225</v>
      </c>
      <c r="D957" s="25">
        <v>2.6494776</v>
      </c>
      <c r="E957" s="8" t="s">
        <v>4779</v>
      </c>
      <c r="F957" s="25">
        <v>3.9279452054794524E-3</v>
      </c>
      <c r="G957" s="9" t="s">
        <v>4780</v>
      </c>
      <c r="H957" s="25">
        <v>0.76379264587350537</v>
      </c>
      <c r="I957" s="9" t="s">
        <v>4780</v>
      </c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" thickBot="1" x14ac:dyDescent="0.4">
      <c r="A958" s="6">
        <v>200900311</v>
      </c>
      <c r="B958" s="3" t="s">
        <v>539</v>
      </c>
      <c r="C958" s="19" t="s">
        <v>2777</v>
      </c>
      <c r="D958" s="25">
        <v>2.4139684799999994</v>
      </c>
      <c r="E958" s="8" t="s">
        <v>4779</v>
      </c>
      <c r="F958" s="25">
        <v>3.5787945205479448E-3</v>
      </c>
      <c r="G958" s="9" t="s">
        <v>4780</v>
      </c>
      <c r="H958" s="25">
        <v>0.76379264587350537</v>
      </c>
      <c r="I958" s="9" t="s">
        <v>4780</v>
      </c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" thickBot="1" x14ac:dyDescent="0.4">
      <c r="A959" s="6">
        <v>200706134</v>
      </c>
      <c r="B959" s="3" t="s">
        <v>651</v>
      </c>
      <c r="C959" s="19" t="s">
        <v>2277</v>
      </c>
      <c r="D959" s="25">
        <v>1.8644471999999999</v>
      </c>
      <c r="E959" s="8" t="s">
        <v>4779</v>
      </c>
      <c r="F959" s="25">
        <v>2.7641095890410957E-3</v>
      </c>
      <c r="G959" s="9" t="s">
        <v>4780</v>
      </c>
      <c r="H959" s="25">
        <v>0.76379264587350537</v>
      </c>
      <c r="I959" s="9" t="s">
        <v>4780</v>
      </c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" thickBot="1" x14ac:dyDescent="0.4">
      <c r="A960" s="6">
        <v>200405108</v>
      </c>
      <c r="B960" s="3" t="s">
        <v>740</v>
      </c>
      <c r="C960" s="19" t="s">
        <v>2672</v>
      </c>
      <c r="D960" s="25">
        <v>0.19750499999999999</v>
      </c>
      <c r="E960" s="9" t="s">
        <v>4780</v>
      </c>
      <c r="F960" s="25">
        <v>2.9280821917808218E-4</v>
      </c>
      <c r="G960" s="9" t="s">
        <v>4780</v>
      </c>
      <c r="H960" s="25">
        <v>0.76379264587350537</v>
      </c>
      <c r="I960" s="9" t="s">
        <v>4780</v>
      </c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" thickBot="1" x14ac:dyDescent="0.4">
      <c r="A961" s="6">
        <v>201802688</v>
      </c>
      <c r="B961" s="3" t="s">
        <v>145</v>
      </c>
      <c r="C961" s="19" t="s">
        <v>4574</v>
      </c>
      <c r="D961" s="25">
        <v>13.080569039999999</v>
      </c>
      <c r="E961" s="8" t="s">
        <v>4779</v>
      </c>
      <c r="F961" s="25">
        <v>1.9392410958904111E-2</v>
      </c>
      <c r="G961" s="9" t="s">
        <v>4780</v>
      </c>
      <c r="H961" s="25">
        <v>0.75106276844228048</v>
      </c>
      <c r="I961" s="9" t="s">
        <v>4780</v>
      </c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" thickBot="1" x14ac:dyDescent="0.4">
      <c r="A962" s="6">
        <v>200806519</v>
      </c>
      <c r="B962" s="3" t="s">
        <v>557</v>
      </c>
      <c r="C962" s="19" t="s">
        <v>4060</v>
      </c>
      <c r="D962" s="25">
        <v>10.942342488</v>
      </c>
      <c r="E962" s="8" t="s">
        <v>4779</v>
      </c>
      <c r="F962" s="25">
        <v>1.6222413698630138E-2</v>
      </c>
      <c r="G962" s="9" t="s">
        <v>4780</v>
      </c>
      <c r="H962" s="25">
        <v>0.75106276844228048</v>
      </c>
      <c r="I962" s="9" t="s">
        <v>4780</v>
      </c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" thickBot="1" x14ac:dyDescent="0.4">
      <c r="A963" s="6">
        <v>197600084</v>
      </c>
      <c r="B963" s="3" t="s">
        <v>2135</v>
      </c>
      <c r="C963" s="19" t="s">
        <v>3150</v>
      </c>
      <c r="D963" s="25">
        <v>8.8315919999999988</v>
      </c>
      <c r="E963" s="8" t="s">
        <v>4779</v>
      </c>
      <c r="F963" s="25">
        <v>1.3093150684931505E-2</v>
      </c>
      <c r="G963" s="9" t="s">
        <v>4780</v>
      </c>
      <c r="H963" s="25">
        <v>0.75106276844228048</v>
      </c>
      <c r="I963" s="9" t="s">
        <v>4780</v>
      </c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" thickBot="1" x14ac:dyDescent="0.4">
      <c r="A964" s="6">
        <v>199709910</v>
      </c>
      <c r="B964" s="3" t="s">
        <v>1335</v>
      </c>
      <c r="C964" s="19" t="s">
        <v>2797</v>
      </c>
      <c r="D964" s="25">
        <v>6.1369751519999989</v>
      </c>
      <c r="E964" s="8" t="s">
        <v>4779</v>
      </c>
      <c r="F964" s="25">
        <v>9.0982849315068472E-3</v>
      </c>
      <c r="G964" s="9" t="s">
        <v>4780</v>
      </c>
      <c r="H964" s="25">
        <v>0.75106276844228048</v>
      </c>
      <c r="I964" s="9" t="s">
        <v>4780</v>
      </c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" thickBot="1" x14ac:dyDescent="0.4">
      <c r="A965" s="6">
        <v>200505648</v>
      </c>
      <c r="B965" s="3" t="s">
        <v>763</v>
      </c>
      <c r="C965" s="19" t="s">
        <v>2659</v>
      </c>
      <c r="D965" s="25">
        <v>4.513924799999999</v>
      </c>
      <c r="E965" s="8" t="s">
        <v>4779</v>
      </c>
      <c r="F965" s="25">
        <v>6.6920547945205468E-3</v>
      </c>
      <c r="G965" s="9" t="s">
        <v>4780</v>
      </c>
      <c r="H965" s="25">
        <v>0.75106276844228048</v>
      </c>
      <c r="I965" s="9" t="s">
        <v>4780</v>
      </c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" thickBot="1" x14ac:dyDescent="0.4">
      <c r="A966" s="6">
        <v>199903705</v>
      </c>
      <c r="B966" s="3" t="s">
        <v>1107</v>
      </c>
      <c r="C966" s="19" t="s">
        <v>3465</v>
      </c>
      <c r="D966" s="25">
        <v>3.5326367999999992</v>
      </c>
      <c r="E966" s="8" t="s">
        <v>4779</v>
      </c>
      <c r="F966" s="25">
        <v>5.2372602739726021E-3</v>
      </c>
      <c r="G966" s="9" t="s">
        <v>4780</v>
      </c>
      <c r="H966" s="25">
        <v>0.75106276844228048</v>
      </c>
      <c r="I966" s="9" t="s">
        <v>4780</v>
      </c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" thickBot="1" x14ac:dyDescent="0.4">
      <c r="A967" s="6">
        <v>200505739</v>
      </c>
      <c r="B967" s="3" t="s">
        <v>616</v>
      </c>
      <c r="C967" s="19" t="s">
        <v>2779</v>
      </c>
      <c r="D967" s="25">
        <v>1.2756743999999998</v>
      </c>
      <c r="E967" s="8" t="s">
        <v>4779</v>
      </c>
      <c r="F967" s="25">
        <v>1.8912328767123285E-3</v>
      </c>
      <c r="G967" s="9" t="s">
        <v>4780</v>
      </c>
      <c r="H967" s="25">
        <v>0.75106276844228048</v>
      </c>
      <c r="I967" s="9" t="s">
        <v>4780</v>
      </c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" thickBot="1" x14ac:dyDescent="0.4">
      <c r="A968" s="6">
        <v>201401824</v>
      </c>
      <c r="B968" s="3" t="s">
        <v>305</v>
      </c>
      <c r="C968" s="19" t="s">
        <v>2919</v>
      </c>
      <c r="D968" s="25">
        <v>0.73433051999999999</v>
      </c>
      <c r="E968" s="9" t="s">
        <v>4780</v>
      </c>
      <c r="F968" s="25">
        <v>1.0886712328767125E-3</v>
      </c>
      <c r="G968" s="9" t="s">
        <v>4780</v>
      </c>
      <c r="H968" s="25">
        <v>0.75106276844228048</v>
      </c>
      <c r="I968" s="9" t="s">
        <v>4780</v>
      </c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" thickBot="1" x14ac:dyDescent="0.4">
      <c r="A969" s="6">
        <v>200505688</v>
      </c>
      <c r="B969" s="3" t="s">
        <v>753</v>
      </c>
      <c r="C969" s="19" t="s">
        <v>3031</v>
      </c>
      <c r="D969" s="25">
        <v>0.23158396799999992</v>
      </c>
      <c r="E969" s="9" t="s">
        <v>4780</v>
      </c>
      <c r="F969" s="25">
        <v>3.4333150684931496E-4</v>
      </c>
      <c r="G969" s="9" t="s">
        <v>4780</v>
      </c>
      <c r="H969" s="25">
        <v>0.75106276844228048</v>
      </c>
      <c r="I969" s="9" t="s">
        <v>4780</v>
      </c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" thickBot="1" x14ac:dyDescent="0.4">
      <c r="A970" s="6">
        <v>201602085</v>
      </c>
      <c r="B970" s="3" t="s">
        <v>276</v>
      </c>
      <c r="C970" s="19" t="s">
        <v>4717</v>
      </c>
      <c r="D970" s="25">
        <v>5.8877279999999983</v>
      </c>
      <c r="E970" s="8" t="s">
        <v>4779</v>
      </c>
      <c r="F970" s="25">
        <v>8.7287671232876701E-3</v>
      </c>
      <c r="G970" s="9" t="s">
        <v>4780</v>
      </c>
      <c r="H970" s="25">
        <v>0.73833289101105515</v>
      </c>
      <c r="I970" s="9" t="s">
        <v>4780</v>
      </c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" thickBot="1" x14ac:dyDescent="0.4">
      <c r="A971" s="6">
        <v>200405295</v>
      </c>
      <c r="B971" s="3" t="s">
        <v>875</v>
      </c>
      <c r="C971" s="19" t="s">
        <v>2723</v>
      </c>
      <c r="D971" s="25">
        <v>3.255913584</v>
      </c>
      <c r="E971" s="8" t="s">
        <v>4779</v>
      </c>
      <c r="F971" s="25">
        <v>4.8270082191780826E-3</v>
      </c>
      <c r="G971" s="9" t="s">
        <v>4780</v>
      </c>
      <c r="H971" s="25">
        <v>0.73833289101105515</v>
      </c>
      <c r="I971" s="9" t="s">
        <v>4780</v>
      </c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" thickBot="1" x14ac:dyDescent="0.4">
      <c r="A972" s="6">
        <v>200104229</v>
      </c>
      <c r="B972" s="3" t="s">
        <v>655</v>
      </c>
      <c r="C972" s="19" t="s">
        <v>3711</v>
      </c>
      <c r="D972" s="25">
        <v>0.81600749999999977</v>
      </c>
      <c r="E972" s="9" t="s">
        <v>4780</v>
      </c>
      <c r="F972" s="25">
        <v>1.2097602739726027E-3</v>
      </c>
      <c r="G972" s="9" t="s">
        <v>4780</v>
      </c>
      <c r="H972" s="25">
        <v>0.73833289101105515</v>
      </c>
      <c r="I972" s="9" t="s">
        <v>4780</v>
      </c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" thickBot="1" x14ac:dyDescent="0.4">
      <c r="A973" s="6">
        <v>200609582</v>
      </c>
      <c r="B973" s="3" t="s">
        <v>660</v>
      </c>
      <c r="C973" s="19" t="s">
        <v>4244</v>
      </c>
      <c r="D973" s="25">
        <v>0.45333749999999995</v>
      </c>
      <c r="E973" s="9" t="s">
        <v>4780</v>
      </c>
      <c r="F973" s="25">
        <v>6.7208904109589053E-4</v>
      </c>
      <c r="G973" s="9" t="s">
        <v>4780</v>
      </c>
      <c r="H973" s="25">
        <v>0.73833289101105515</v>
      </c>
      <c r="I973" s="9" t="s">
        <v>4780</v>
      </c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" thickBot="1" x14ac:dyDescent="0.4">
      <c r="A974" s="6">
        <v>200204492</v>
      </c>
      <c r="B974" s="3" t="s">
        <v>1063</v>
      </c>
      <c r="C974" s="19" t="s">
        <v>2342</v>
      </c>
      <c r="D974" s="25">
        <v>4.1512591440550235</v>
      </c>
      <c r="E974" s="8" t="s">
        <v>4779</v>
      </c>
      <c r="F974" s="25">
        <v>0.10380239751016304</v>
      </c>
      <c r="G974" s="9" t="s">
        <v>4780</v>
      </c>
      <c r="H974" s="25">
        <v>0.73570495495495492</v>
      </c>
      <c r="I974" s="9" t="s">
        <v>4780</v>
      </c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" thickBot="1" x14ac:dyDescent="0.4">
      <c r="A975" s="6">
        <v>200304889</v>
      </c>
      <c r="B975" s="3" t="s">
        <v>966</v>
      </c>
      <c r="C975" s="19" t="s">
        <v>3319</v>
      </c>
      <c r="D975" s="25">
        <v>14.095220831999997</v>
      </c>
      <c r="E975" s="8" t="s">
        <v>4779</v>
      </c>
      <c r="F975" s="25">
        <v>2.089666849315068E-2</v>
      </c>
      <c r="G975" s="9" t="s">
        <v>4780</v>
      </c>
      <c r="H975" s="25">
        <v>0.72560301357983015</v>
      </c>
      <c r="I975" s="9" t="s">
        <v>4780</v>
      </c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" thickBot="1" x14ac:dyDescent="0.4">
      <c r="A976" s="6">
        <v>198102232</v>
      </c>
      <c r="B976" s="3" t="s">
        <v>1943</v>
      </c>
      <c r="C976" s="19" t="s">
        <v>2944</v>
      </c>
      <c r="D976" s="25">
        <v>3.9742164</v>
      </c>
      <c r="E976" s="8" t="s">
        <v>4779</v>
      </c>
      <c r="F976" s="25">
        <v>5.8919178082191773E-3</v>
      </c>
      <c r="G976" s="9" t="s">
        <v>4780</v>
      </c>
      <c r="H976" s="25">
        <v>0.72560301357983015</v>
      </c>
      <c r="I976" s="9" t="s">
        <v>4780</v>
      </c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" thickBot="1" x14ac:dyDescent="0.4">
      <c r="A977" s="6">
        <v>200104334</v>
      </c>
      <c r="B977" s="3" t="s">
        <v>1098</v>
      </c>
      <c r="C977" s="19" t="s">
        <v>3671</v>
      </c>
      <c r="D977" s="25">
        <v>3.9153391199999992</v>
      </c>
      <c r="E977" s="8" t="s">
        <v>4779</v>
      </c>
      <c r="F977" s="25">
        <v>5.8046301369863006E-3</v>
      </c>
      <c r="G977" s="9" t="s">
        <v>4780</v>
      </c>
      <c r="H977" s="25">
        <v>0.72560301357983015</v>
      </c>
      <c r="I977" s="9" t="s">
        <v>4780</v>
      </c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" thickBot="1" x14ac:dyDescent="0.4">
      <c r="A978" s="6">
        <v>199609660</v>
      </c>
      <c r="B978" s="3" t="s">
        <v>1358</v>
      </c>
      <c r="C978" s="19" t="s">
        <v>2252</v>
      </c>
      <c r="D978" s="25">
        <v>3.356004959999999</v>
      </c>
      <c r="E978" s="8" t="s">
        <v>4779</v>
      </c>
      <c r="F978" s="25">
        <v>4.975397260273972E-3</v>
      </c>
      <c r="G978" s="9" t="s">
        <v>4780</v>
      </c>
      <c r="H978" s="25">
        <v>0.72560301357983015</v>
      </c>
      <c r="I978" s="9" t="s">
        <v>4780</v>
      </c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" thickBot="1" x14ac:dyDescent="0.4">
      <c r="A979" s="6">
        <v>199810382</v>
      </c>
      <c r="B979" s="3" t="s">
        <v>1286</v>
      </c>
      <c r="C979" s="19" t="s">
        <v>2937</v>
      </c>
      <c r="D979" s="25">
        <v>3.3363791999999997</v>
      </c>
      <c r="E979" s="8" t="s">
        <v>4779</v>
      </c>
      <c r="F979" s="25">
        <v>4.9463013698630136E-3</v>
      </c>
      <c r="G979" s="9" t="s">
        <v>4780</v>
      </c>
      <c r="H979" s="25">
        <v>0.72178405035046267</v>
      </c>
      <c r="I979" s="9" t="s">
        <v>4780</v>
      </c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" thickBot="1" x14ac:dyDescent="0.4">
      <c r="A980" s="6">
        <v>200405153</v>
      </c>
      <c r="B980" s="3" t="s">
        <v>914</v>
      </c>
      <c r="C980" s="19" t="s">
        <v>3218</v>
      </c>
      <c r="D980" s="25">
        <v>0.55148385599999994</v>
      </c>
      <c r="E980" s="9" t="s">
        <v>4780</v>
      </c>
      <c r="F980" s="25">
        <v>8.1759452054794518E-4</v>
      </c>
      <c r="G980" s="9" t="s">
        <v>4780</v>
      </c>
      <c r="H980" s="25">
        <v>0.71541911163485006</v>
      </c>
      <c r="I980" s="9" t="s">
        <v>4780</v>
      </c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" thickBot="1" x14ac:dyDescent="0.4">
      <c r="A981" s="6">
        <v>199007912</v>
      </c>
      <c r="B981" s="3" t="s">
        <v>1511</v>
      </c>
      <c r="C981" s="19" t="s">
        <v>3095</v>
      </c>
      <c r="D981" s="25">
        <v>5.4952127999999982</v>
      </c>
      <c r="E981" s="8" t="s">
        <v>4779</v>
      </c>
      <c r="F981" s="25">
        <v>8.1468493150684933E-3</v>
      </c>
      <c r="G981" s="9" t="s">
        <v>4780</v>
      </c>
      <c r="H981" s="25">
        <v>0.71287313614860515</v>
      </c>
      <c r="I981" s="9" t="s">
        <v>4780</v>
      </c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" thickBot="1" x14ac:dyDescent="0.4">
      <c r="A982" s="6">
        <v>202003274</v>
      </c>
      <c r="B982" s="3" t="s">
        <v>70</v>
      </c>
      <c r="C982" s="19" t="s">
        <v>2482</v>
      </c>
      <c r="D982" s="25">
        <v>4.0664574719999997</v>
      </c>
      <c r="E982" s="8" t="s">
        <v>4779</v>
      </c>
      <c r="F982" s="25">
        <v>6.0286684931506844E-3</v>
      </c>
      <c r="G982" s="9" t="s">
        <v>4780</v>
      </c>
      <c r="H982" s="25">
        <v>0.71287313614860515</v>
      </c>
      <c r="I982" s="9" t="s">
        <v>4780</v>
      </c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" thickBot="1" x14ac:dyDescent="0.4">
      <c r="A983" s="6">
        <v>200204674</v>
      </c>
      <c r="B983" s="3" t="s">
        <v>1022</v>
      </c>
      <c r="C983" s="19" t="s">
        <v>2663</v>
      </c>
      <c r="D983" s="25">
        <v>1.3639903199999999</v>
      </c>
      <c r="E983" s="8" t="s">
        <v>4779</v>
      </c>
      <c r="F983" s="25">
        <v>2.0221643835616442E-3</v>
      </c>
      <c r="G983" s="9" t="s">
        <v>4780</v>
      </c>
      <c r="H983" s="25">
        <v>0.70778118517611499</v>
      </c>
      <c r="I983" s="9" t="s">
        <v>4780</v>
      </c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" thickBot="1" x14ac:dyDescent="0.4">
      <c r="A984" s="6">
        <v>200204676</v>
      </c>
      <c r="B984" s="3" t="s">
        <v>1020</v>
      </c>
      <c r="C984" s="19" t="s">
        <v>2739</v>
      </c>
      <c r="D984" s="25">
        <v>2.9765866819689002</v>
      </c>
      <c r="E984" s="8" t="s">
        <v>4779</v>
      </c>
      <c r="F984" s="25">
        <v>7.4429666581445689E-2</v>
      </c>
      <c r="G984" s="9" t="s">
        <v>4780</v>
      </c>
      <c r="H984" s="25">
        <v>0.70226382063882054</v>
      </c>
      <c r="I984" s="9" t="s">
        <v>4780</v>
      </c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" thickBot="1" x14ac:dyDescent="0.4">
      <c r="A985" s="6">
        <v>198102386</v>
      </c>
      <c r="B985" s="3" t="s">
        <v>1912</v>
      </c>
      <c r="C985" s="19" t="s">
        <v>2353</v>
      </c>
      <c r="D985" s="25">
        <v>2.5013321265602673</v>
      </c>
      <c r="E985" s="8" t="s">
        <v>4779</v>
      </c>
      <c r="F985" s="25">
        <v>6.2545907806787787E-2</v>
      </c>
      <c r="G985" s="9" t="s">
        <v>4780</v>
      </c>
      <c r="H985" s="25">
        <v>0.70226382063882054</v>
      </c>
      <c r="I985" s="9" t="s">
        <v>4780</v>
      </c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" thickBot="1" x14ac:dyDescent="0.4">
      <c r="A986" s="6">
        <v>198200758</v>
      </c>
      <c r="B986" s="3" t="s">
        <v>1819</v>
      </c>
      <c r="C986" s="19" t="s">
        <v>4646</v>
      </c>
      <c r="D986" s="25">
        <v>1.375097259547011</v>
      </c>
      <c r="E986" s="8" t="s">
        <v>4779</v>
      </c>
      <c r="F986" s="25">
        <v>3.4384360840264305E-2</v>
      </c>
      <c r="G986" s="9" t="s">
        <v>4780</v>
      </c>
      <c r="H986" s="25">
        <v>0.70226382063882054</v>
      </c>
      <c r="I986" s="9" t="s">
        <v>4780</v>
      </c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" thickBot="1" x14ac:dyDescent="0.4">
      <c r="A987" s="6">
        <v>198102378</v>
      </c>
      <c r="B987" s="3" t="s">
        <v>1917</v>
      </c>
      <c r="C987" s="19" t="s">
        <v>2742</v>
      </c>
      <c r="D987" s="25">
        <v>0.67575885423746695</v>
      </c>
      <c r="E987" s="9" t="s">
        <v>4780</v>
      </c>
      <c r="F987" s="25">
        <v>1.6897376621024581E-2</v>
      </c>
      <c r="G987" s="9" t="s">
        <v>4780</v>
      </c>
      <c r="H987" s="25">
        <v>0.70226382063882054</v>
      </c>
      <c r="I987" s="9" t="s">
        <v>4780</v>
      </c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" thickBot="1" x14ac:dyDescent="0.4">
      <c r="A988" s="6">
        <v>198102400</v>
      </c>
      <c r="B988" s="3" t="s">
        <v>1907</v>
      </c>
      <c r="C988" s="19" t="s">
        <v>3573</v>
      </c>
      <c r="D988" s="25">
        <v>0.62351443784830207</v>
      </c>
      <c r="E988" s="9" t="s">
        <v>4780</v>
      </c>
      <c r="F988" s="25">
        <v>1.5591002942695937E-2</v>
      </c>
      <c r="G988" s="9" t="s">
        <v>4780</v>
      </c>
      <c r="H988" s="25">
        <v>0.70226382063882054</v>
      </c>
      <c r="I988" s="9" t="s">
        <v>4780</v>
      </c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" thickBot="1" x14ac:dyDescent="0.4">
      <c r="A989" s="6">
        <v>198707208</v>
      </c>
      <c r="B989" s="3" t="s">
        <v>688</v>
      </c>
      <c r="C989" s="19" t="s">
        <v>3911</v>
      </c>
      <c r="D989" s="25">
        <v>7.6540463999999995</v>
      </c>
      <c r="E989" s="8" t="s">
        <v>4779</v>
      </c>
      <c r="F989" s="25">
        <v>1.1347397260273971E-2</v>
      </c>
      <c r="G989" s="9" t="s">
        <v>4780</v>
      </c>
      <c r="H989" s="25">
        <v>0.70014325871737981</v>
      </c>
      <c r="I989" s="9" t="s">
        <v>4780</v>
      </c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" thickBot="1" x14ac:dyDescent="0.4">
      <c r="A990" s="6">
        <v>201602214</v>
      </c>
      <c r="B990" s="3" t="s">
        <v>270</v>
      </c>
      <c r="C990" s="19" t="s">
        <v>3370</v>
      </c>
      <c r="D990" s="25">
        <v>6.4765007999999993</v>
      </c>
      <c r="E990" s="8" t="s">
        <v>4779</v>
      </c>
      <c r="F990" s="25">
        <v>9.6016438356164389E-3</v>
      </c>
      <c r="G990" s="9" t="s">
        <v>4780</v>
      </c>
      <c r="H990" s="25">
        <v>0.70014325871737981</v>
      </c>
      <c r="I990" s="9" t="s">
        <v>4780</v>
      </c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" thickBot="1" x14ac:dyDescent="0.4">
      <c r="A991" s="6">
        <v>201301456</v>
      </c>
      <c r="B991" s="3" t="s">
        <v>349</v>
      </c>
      <c r="C991" s="19" t="s">
        <v>3811</v>
      </c>
      <c r="D991" s="25">
        <v>5.2008263999999986</v>
      </c>
      <c r="E991" s="8" t="s">
        <v>4779</v>
      </c>
      <c r="F991" s="25">
        <v>7.710410958904108E-3</v>
      </c>
      <c r="G991" s="9" t="s">
        <v>4780</v>
      </c>
      <c r="H991" s="25">
        <v>0.70014325871737981</v>
      </c>
      <c r="I991" s="9" t="s">
        <v>4780</v>
      </c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" thickBot="1" x14ac:dyDescent="0.4">
      <c r="A992" s="6">
        <v>200305022</v>
      </c>
      <c r="B992" s="3" t="s">
        <v>940</v>
      </c>
      <c r="C992" s="19" t="s">
        <v>3904</v>
      </c>
      <c r="D992" s="25">
        <v>5.1713877599999991</v>
      </c>
      <c r="E992" s="8" t="s">
        <v>4779</v>
      </c>
      <c r="F992" s="25">
        <v>7.6667671232876706E-3</v>
      </c>
      <c r="G992" s="9" t="s">
        <v>4780</v>
      </c>
      <c r="H992" s="25">
        <v>0.70014325871737981</v>
      </c>
      <c r="I992" s="9" t="s">
        <v>4780</v>
      </c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" thickBot="1" x14ac:dyDescent="0.4">
      <c r="A993" s="6">
        <v>200605882</v>
      </c>
      <c r="B993" s="3" t="s">
        <v>707</v>
      </c>
      <c r="C993" s="19" t="s">
        <v>3476</v>
      </c>
      <c r="D993" s="25">
        <v>3.4345079999999997</v>
      </c>
      <c r="E993" s="8" t="s">
        <v>4779</v>
      </c>
      <c r="F993" s="25">
        <v>5.0917808219178087E-3</v>
      </c>
      <c r="G993" s="9" t="s">
        <v>4780</v>
      </c>
      <c r="H993" s="25">
        <v>0.70014325871737981</v>
      </c>
      <c r="I993" s="9" t="s">
        <v>4780</v>
      </c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" thickBot="1" x14ac:dyDescent="0.4">
      <c r="A994" s="6">
        <v>198606742</v>
      </c>
      <c r="B994" s="3" t="s">
        <v>1618</v>
      </c>
      <c r="C994" s="19" t="s">
        <v>3487</v>
      </c>
      <c r="D994" s="25">
        <v>0.11320111958291135</v>
      </c>
      <c r="E994" s="9" t="s">
        <v>4780</v>
      </c>
      <c r="F994" s="25">
        <v>2.9969440858433668E-3</v>
      </c>
      <c r="G994" s="9" t="s">
        <v>4780</v>
      </c>
      <c r="H994" s="25">
        <v>0.69739421508864308</v>
      </c>
      <c r="I994" s="9" t="s">
        <v>4780</v>
      </c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" thickBot="1" x14ac:dyDescent="0.4">
      <c r="A995" s="6">
        <v>200104078</v>
      </c>
      <c r="B995" s="3" t="s">
        <v>1147</v>
      </c>
      <c r="C995" s="19" t="s">
        <v>3420</v>
      </c>
      <c r="D995" s="25">
        <v>4.9064399999999999</v>
      </c>
      <c r="E995" s="8" t="s">
        <v>4779</v>
      </c>
      <c r="F995" s="25">
        <v>7.2739726027397263E-3</v>
      </c>
      <c r="G995" s="9" t="s">
        <v>4780</v>
      </c>
      <c r="H995" s="25">
        <v>0.69123234451552251</v>
      </c>
      <c r="I995" s="9" t="s">
        <v>4780</v>
      </c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" thickBot="1" x14ac:dyDescent="0.4">
      <c r="A996" s="6">
        <v>201201191</v>
      </c>
      <c r="B996" s="3" t="s">
        <v>382</v>
      </c>
      <c r="C996" s="19" t="s">
        <v>4000</v>
      </c>
      <c r="D996" s="25">
        <v>6.3587462399999986</v>
      </c>
      <c r="E996" s="8" t="s">
        <v>4779</v>
      </c>
      <c r="F996" s="25">
        <v>9.427068493150682E-3</v>
      </c>
      <c r="G996" s="9" t="s">
        <v>4780</v>
      </c>
      <c r="H996" s="25">
        <v>0.68741338128615481</v>
      </c>
      <c r="I996" s="9" t="s">
        <v>4780</v>
      </c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" thickBot="1" x14ac:dyDescent="0.4">
      <c r="A997" s="6">
        <v>200806521</v>
      </c>
      <c r="B997" s="3" t="s">
        <v>556</v>
      </c>
      <c r="C997" s="19" t="s">
        <v>4770</v>
      </c>
      <c r="D997" s="25">
        <v>1.2037409999999999</v>
      </c>
      <c r="E997" s="8" t="s">
        <v>4779</v>
      </c>
      <c r="F997" s="25">
        <v>1.7845890410958904E-3</v>
      </c>
      <c r="G997" s="9" t="s">
        <v>4780</v>
      </c>
      <c r="H997" s="25">
        <v>0.68232143031366488</v>
      </c>
      <c r="I997" s="9" t="s">
        <v>4780</v>
      </c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" thickBot="1" x14ac:dyDescent="0.4">
      <c r="A998" s="6">
        <v>201401718</v>
      </c>
      <c r="B998" s="3" t="s">
        <v>319</v>
      </c>
      <c r="C998" s="19" t="s">
        <v>3026</v>
      </c>
      <c r="D998" s="25">
        <v>0.38623199999999996</v>
      </c>
      <c r="E998" s="9" t="s">
        <v>4780</v>
      </c>
      <c r="F998" s="25">
        <v>5.7260273972602736E-4</v>
      </c>
      <c r="G998" s="9" t="s">
        <v>4780</v>
      </c>
      <c r="H998" s="25">
        <v>0.67850246708429718</v>
      </c>
      <c r="I998" s="9" t="s">
        <v>4780</v>
      </c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" thickBot="1" x14ac:dyDescent="0.4">
      <c r="A999" s="6">
        <v>200505553</v>
      </c>
      <c r="B999" s="3" t="s">
        <v>794</v>
      </c>
      <c r="C999" s="19" t="s">
        <v>3916</v>
      </c>
      <c r="D999" s="25">
        <v>15.700607999999999</v>
      </c>
      <c r="E999" s="8" t="s">
        <v>4779</v>
      </c>
      <c r="F999" s="25">
        <v>2.3276712328767123E-2</v>
      </c>
      <c r="G999" s="9" t="s">
        <v>4780</v>
      </c>
      <c r="H999" s="25">
        <v>0.67595649159805227</v>
      </c>
      <c r="I999" s="9" t="s">
        <v>4780</v>
      </c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15" thickBot="1" x14ac:dyDescent="0.4">
      <c r="A1000" s="6">
        <v>200900303</v>
      </c>
      <c r="B1000" s="3" t="s">
        <v>541</v>
      </c>
      <c r="C1000" s="19" t="s">
        <v>4069</v>
      </c>
      <c r="D1000" s="25">
        <v>7.8503039999999995</v>
      </c>
      <c r="E1000" s="8" t="s">
        <v>4779</v>
      </c>
      <c r="F1000" s="25">
        <v>1.1638356164383561E-2</v>
      </c>
      <c r="G1000" s="9" t="s">
        <v>4780</v>
      </c>
      <c r="H1000" s="25">
        <v>0.67595649159805227</v>
      </c>
      <c r="I1000" s="9" t="s">
        <v>4780</v>
      </c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  <row r="1001" spans="1:22" ht="15" thickBot="1" x14ac:dyDescent="0.4">
      <c r="A1001" s="6">
        <v>201602262</v>
      </c>
      <c r="B1001" s="3" t="s">
        <v>203</v>
      </c>
      <c r="C1001" s="19" t="s">
        <v>2259</v>
      </c>
      <c r="D1001" s="25">
        <v>2.6534027519999994</v>
      </c>
      <c r="E1001" s="8" t="s">
        <v>4779</v>
      </c>
      <c r="F1001" s="25">
        <v>3.9337643835616436E-3</v>
      </c>
      <c r="G1001" s="9" t="s">
        <v>4780</v>
      </c>
      <c r="H1001" s="25">
        <v>0.67468350385492981</v>
      </c>
      <c r="I1001" s="9" t="s">
        <v>4780</v>
      </c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</row>
    <row r="1002" spans="1:22" ht="15" thickBot="1" x14ac:dyDescent="0.4">
      <c r="A1002" s="6">
        <v>200104148</v>
      </c>
      <c r="B1002" s="3" t="s">
        <v>1140</v>
      </c>
      <c r="C1002" s="19" t="s">
        <v>4715</v>
      </c>
      <c r="D1002" s="25">
        <v>6.0598993282327491</v>
      </c>
      <c r="E1002" s="8" t="s">
        <v>4779</v>
      </c>
      <c r="F1002" s="25">
        <v>0.15152802008075464</v>
      </c>
      <c r="G1002" s="9" t="s">
        <v>4780</v>
      </c>
      <c r="H1002" s="25">
        <v>0.66882268632268638</v>
      </c>
      <c r="I1002" s="9" t="s">
        <v>4780</v>
      </c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5" thickBot="1" x14ac:dyDescent="0.4">
      <c r="A1003" s="6">
        <v>198102548</v>
      </c>
      <c r="B1003" s="3" t="s">
        <v>1889</v>
      </c>
      <c r="C1003" s="19" t="s">
        <v>3836</v>
      </c>
      <c r="D1003" s="25">
        <v>3.6603252549053185</v>
      </c>
      <c r="E1003" s="8" t="s">
        <v>4779</v>
      </c>
      <c r="F1003" s="25">
        <v>9.1526576381118982E-2</v>
      </c>
      <c r="G1003" s="9" t="s">
        <v>4780</v>
      </c>
      <c r="H1003" s="25">
        <v>0.66882268632268638</v>
      </c>
      <c r="I1003" s="9" t="s">
        <v>4780</v>
      </c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</row>
    <row r="1004" spans="1:22" ht="15" thickBot="1" x14ac:dyDescent="0.4">
      <c r="A1004" s="6">
        <v>199108182</v>
      </c>
      <c r="B1004" s="3" t="s">
        <v>1483</v>
      </c>
      <c r="C1004" s="19" t="s">
        <v>3369</v>
      </c>
      <c r="D1004" s="25">
        <v>2.6719198757441194</v>
      </c>
      <c r="E1004" s="8" t="s">
        <v>4779</v>
      </c>
      <c r="F1004" s="25">
        <v>6.6811461157391019E-2</v>
      </c>
      <c r="G1004" s="9" t="s">
        <v>4780</v>
      </c>
      <c r="H1004" s="25">
        <v>0.66882268632268638</v>
      </c>
      <c r="I1004" s="9" t="s">
        <v>4780</v>
      </c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</row>
    <row r="1005" spans="1:22" ht="15" thickBot="1" x14ac:dyDescent="0.4">
      <c r="A1005" s="6">
        <v>198102452</v>
      </c>
      <c r="B1005" s="3" t="s">
        <v>1896</v>
      </c>
      <c r="C1005" s="19" t="s">
        <v>3167</v>
      </c>
      <c r="D1005" s="25">
        <v>2.4095598149152533</v>
      </c>
      <c r="E1005" s="8" t="s">
        <v>4779</v>
      </c>
      <c r="F1005" s="25">
        <v>6.025113755920046E-2</v>
      </c>
      <c r="G1005" s="9" t="s">
        <v>4780</v>
      </c>
      <c r="H1005" s="25">
        <v>0.66882268632268638</v>
      </c>
      <c r="I1005" s="9" t="s">
        <v>4780</v>
      </c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</row>
    <row r="1006" spans="1:22" ht="15" thickBot="1" x14ac:dyDescent="0.4">
      <c r="A1006" s="6">
        <v>199208579</v>
      </c>
      <c r="B1006" s="3" t="s">
        <v>1449</v>
      </c>
      <c r="C1006" s="19" t="s">
        <v>2537</v>
      </c>
      <c r="D1006" s="25">
        <v>2.130267811582911</v>
      </c>
      <c r="E1006" s="8" t="s">
        <v>4779</v>
      </c>
      <c r="F1006" s="25">
        <v>5.3267430075452656E-2</v>
      </c>
      <c r="G1006" s="9" t="s">
        <v>4780</v>
      </c>
      <c r="H1006" s="25">
        <v>0.66882268632268638</v>
      </c>
      <c r="I1006" s="9" t="s">
        <v>4780</v>
      </c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</row>
    <row r="1007" spans="1:22" ht="15" thickBot="1" x14ac:dyDescent="0.4">
      <c r="A1007" s="6">
        <v>199609741</v>
      </c>
      <c r="B1007" s="3" t="s">
        <v>1355</v>
      </c>
      <c r="C1007" s="19" t="s">
        <v>4295</v>
      </c>
      <c r="D1007" s="25">
        <v>2.1164549111195483</v>
      </c>
      <c r="E1007" s="8" t="s">
        <v>4779</v>
      </c>
      <c r="F1007" s="25">
        <v>5.2922037958287545E-2</v>
      </c>
      <c r="G1007" s="9" t="s">
        <v>4780</v>
      </c>
      <c r="H1007" s="25">
        <v>0.66882268632268638</v>
      </c>
      <c r="I1007" s="9" t="s">
        <v>4780</v>
      </c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</row>
    <row r="1008" spans="1:22" ht="15" thickBot="1" x14ac:dyDescent="0.4">
      <c r="A1008" s="6">
        <v>198202181</v>
      </c>
      <c r="B1008" s="3" t="s">
        <v>1757</v>
      </c>
      <c r="C1008" s="19" t="s">
        <v>3566</v>
      </c>
      <c r="D1008" s="25">
        <v>2.0276685229450644</v>
      </c>
      <c r="E1008" s="8" t="s">
        <v>4779</v>
      </c>
      <c r="F1008" s="25">
        <v>5.0701930844045374E-2</v>
      </c>
      <c r="G1008" s="9" t="s">
        <v>4780</v>
      </c>
      <c r="H1008" s="25">
        <v>0.66882268632268638</v>
      </c>
      <c r="I1008" s="9" t="s">
        <v>4780</v>
      </c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</row>
    <row r="1009" spans="1:22" ht="15" thickBot="1" x14ac:dyDescent="0.4">
      <c r="A1009" s="6">
        <v>198202155</v>
      </c>
      <c r="B1009" s="3" t="s">
        <v>1762</v>
      </c>
      <c r="C1009" s="19" t="s">
        <v>3239</v>
      </c>
      <c r="D1009" s="25">
        <v>1.9596689691849269</v>
      </c>
      <c r="E1009" s="8" t="s">
        <v>4779</v>
      </c>
      <c r="F1009" s="25">
        <v>4.900159933859552E-2</v>
      </c>
      <c r="G1009" s="9" t="s">
        <v>4780</v>
      </c>
      <c r="H1009" s="25">
        <v>0.66882268632268638</v>
      </c>
      <c r="I1009" s="9" t="s">
        <v>4780</v>
      </c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</row>
    <row r="1010" spans="1:22" ht="15" thickBot="1" x14ac:dyDescent="0.4">
      <c r="A1010" s="6">
        <v>199810493</v>
      </c>
      <c r="B1010" s="3" t="s">
        <v>1264</v>
      </c>
      <c r="C1010" s="19" t="s">
        <v>2263</v>
      </c>
      <c r="D1010" s="25">
        <v>1.7762565400299719</v>
      </c>
      <c r="E1010" s="8" t="s">
        <v>4779</v>
      </c>
      <c r="F1010" s="25">
        <v>4.4415364362946665E-2</v>
      </c>
      <c r="G1010" s="9" t="s">
        <v>4780</v>
      </c>
      <c r="H1010" s="25">
        <v>0.66882268632268638</v>
      </c>
      <c r="I1010" s="9" t="s">
        <v>4780</v>
      </c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</row>
    <row r="1011" spans="1:22" ht="15" thickBot="1" x14ac:dyDescent="0.4">
      <c r="A1011" s="6">
        <v>200305021</v>
      </c>
      <c r="B1011" s="3" t="s">
        <v>941</v>
      </c>
      <c r="C1011" s="19" t="s">
        <v>4614</v>
      </c>
      <c r="D1011" s="25">
        <v>1.7423991260645972</v>
      </c>
      <c r="E1011" s="8" t="s">
        <v>4779</v>
      </c>
      <c r="F1011" s="25">
        <v>4.3568758400480322E-2</v>
      </c>
      <c r="G1011" s="9" t="s">
        <v>4780</v>
      </c>
      <c r="H1011" s="25">
        <v>0.66882268632268638</v>
      </c>
      <c r="I1011" s="9" t="s">
        <v>4780</v>
      </c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</row>
    <row r="1012" spans="1:22" ht="15" thickBot="1" x14ac:dyDescent="0.4">
      <c r="A1012" s="6">
        <v>198202183</v>
      </c>
      <c r="B1012" s="3" t="s">
        <v>1756</v>
      </c>
      <c r="C1012" s="19" t="s">
        <v>2152</v>
      </c>
      <c r="D1012" s="25">
        <v>1.7039204639787331</v>
      </c>
      <c r="E1012" s="8" t="s">
        <v>4779</v>
      </c>
      <c r="F1012" s="25">
        <v>4.2606597947737655E-2</v>
      </c>
      <c r="G1012" s="9" t="s">
        <v>4780</v>
      </c>
      <c r="H1012" s="25">
        <v>0.66882268632268638</v>
      </c>
      <c r="I1012" s="9" t="s">
        <v>4780</v>
      </c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</row>
    <row r="1013" spans="1:22" ht="15" thickBot="1" x14ac:dyDescent="0.4">
      <c r="A1013" s="6">
        <v>200204734</v>
      </c>
      <c r="B1013" s="3" t="s">
        <v>1008</v>
      </c>
      <c r="C1013" s="19" t="s">
        <v>2158</v>
      </c>
      <c r="D1013" s="25">
        <v>1.676060781120726</v>
      </c>
      <c r="E1013" s="8" t="s">
        <v>4779</v>
      </c>
      <c r="F1013" s="25">
        <v>4.1909965486554061E-2</v>
      </c>
      <c r="G1013" s="9" t="s">
        <v>4780</v>
      </c>
      <c r="H1013" s="25">
        <v>0.66882268632268638</v>
      </c>
      <c r="I1013" s="9" t="s">
        <v>4780</v>
      </c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</row>
    <row r="1014" spans="1:22" ht="15" thickBot="1" x14ac:dyDescent="0.4">
      <c r="A1014" s="6">
        <v>199007781</v>
      </c>
      <c r="B1014" s="3" t="s">
        <v>1522</v>
      </c>
      <c r="C1014" s="19" t="s">
        <v>2441</v>
      </c>
      <c r="D1014" s="25">
        <v>1.6568155891629943</v>
      </c>
      <c r="E1014" s="8" t="s">
        <v>4779</v>
      </c>
      <c r="F1014" s="25">
        <v>4.1428738707778572E-2</v>
      </c>
      <c r="G1014" s="9" t="s">
        <v>4780</v>
      </c>
      <c r="H1014" s="25">
        <v>0.66882268632268638</v>
      </c>
      <c r="I1014" s="9" t="s">
        <v>4780</v>
      </c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</row>
    <row r="1015" spans="1:22" ht="15" thickBot="1" x14ac:dyDescent="0.4">
      <c r="A1015" s="6">
        <v>199007895</v>
      </c>
      <c r="B1015" s="3" t="s">
        <v>1512</v>
      </c>
      <c r="C1015" s="19" t="s">
        <v>3652</v>
      </c>
      <c r="D1015" s="25">
        <v>1.6568155891629943</v>
      </c>
      <c r="E1015" s="8" t="s">
        <v>4779</v>
      </c>
      <c r="F1015" s="25">
        <v>4.1428738707778572E-2</v>
      </c>
      <c r="G1015" s="9" t="s">
        <v>4780</v>
      </c>
      <c r="H1015" s="25">
        <v>0.66882268632268638</v>
      </c>
      <c r="I1015" s="9" t="s">
        <v>4780</v>
      </c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</row>
    <row r="1016" spans="1:22" ht="15" thickBot="1" x14ac:dyDescent="0.4">
      <c r="A1016" s="6">
        <v>198100890</v>
      </c>
      <c r="B1016" s="3" t="s">
        <v>1980</v>
      </c>
      <c r="C1016" s="19" t="s">
        <v>4495</v>
      </c>
      <c r="D1016" s="25">
        <v>1.6386211834252258</v>
      </c>
      <c r="E1016" s="8" t="s">
        <v>4779</v>
      </c>
      <c r="F1016" s="25">
        <v>4.0973786879594659E-2</v>
      </c>
      <c r="G1016" s="9" t="s">
        <v>4780</v>
      </c>
      <c r="H1016" s="25">
        <v>0.66882268632268638</v>
      </c>
      <c r="I1016" s="9" t="s">
        <v>4780</v>
      </c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</row>
    <row r="1017" spans="1:22" ht="15" thickBot="1" x14ac:dyDescent="0.4">
      <c r="A1017" s="6">
        <v>198907528</v>
      </c>
      <c r="B1017" s="3" t="s">
        <v>1547</v>
      </c>
      <c r="C1017" s="19" t="s">
        <v>3040</v>
      </c>
      <c r="D1017" s="25">
        <v>1.558596585546</v>
      </c>
      <c r="E1017" s="8" t="s">
        <v>4779</v>
      </c>
      <c r="F1017" s="25">
        <v>3.8972768674902153E-2</v>
      </c>
      <c r="G1017" s="9" t="s">
        <v>4780</v>
      </c>
      <c r="H1017" s="25">
        <v>0.66882268632268638</v>
      </c>
      <c r="I1017" s="9" t="s">
        <v>4780</v>
      </c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</row>
    <row r="1018" spans="1:22" ht="15" thickBot="1" x14ac:dyDescent="0.4">
      <c r="A1018" s="6">
        <v>198102129</v>
      </c>
      <c r="B1018" s="3" t="s">
        <v>1960</v>
      </c>
      <c r="C1018" s="19" t="s">
        <v>4101</v>
      </c>
      <c r="D1018" s="25">
        <v>1.5464088409529759</v>
      </c>
      <c r="E1018" s="8" t="s">
        <v>4779</v>
      </c>
      <c r="F1018" s="25">
        <v>3.866801364393542E-2</v>
      </c>
      <c r="G1018" s="9" t="s">
        <v>4780</v>
      </c>
      <c r="H1018" s="25">
        <v>0.66882268632268638</v>
      </c>
      <c r="I1018" s="9" t="s">
        <v>4780</v>
      </c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</row>
    <row r="1019" spans="1:22" ht="15" thickBot="1" x14ac:dyDescent="0.4">
      <c r="A1019" s="6">
        <v>199007757</v>
      </c>
      <c r="B1019" s="3" t="s">
        <v>1523</v>
      </c>
      <c r="C1019" s="19" t="s">
        <v>2965</v>
      </c>
      <c r="D1019" s="25">
        <v>1.5100739424981211</v>
      </c>
      <c r="E1019" s="8" t="s">
        <v>4779</v>
      </c>
      <c r="F1019" s="25">
        <v>3.7759458084761617E-2</v>
      </c>
      <c r="G1019" s="9" t="s">
        <v>4780</v>
      </c>
      <c r="H1019" s="25">
        <v>0.66882268632268638</v>
      </c>
      <c r="I1019" s="9" t="s">
        <v>4780</v>
      </c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</row>
    <row r="1020" spans="1:22" ht="15" thickBot="1" x14ac:dyDescent="0.4">
      <c r="A1020" s="6">
        <v>198202141</v>
      </c>
      <c r="B1020" s="3" t="s">
        <v>1766</v>
      </c>
      <c r="C1020" s="19" t="s">
        <v>3105</v>
      </c>
      <c r="D1020" s="25">
        <v>1.5073572328458842</v>
      </c>
      <c r="E1020" s="8" t="s">
        <v>4779</v>
      </c>
      <c r="F1020" s="25">
        <v>3.7691526653488516E-2</v>
      </c>
      <c r="G1020" s="9" t="s">
        <v>4780</v>
      </c>
      <c r="H1020" s="25">
        <v>0.66882268632268638</v>
      </c>
      <c r="I1020" s="9" t="s">
        <v>4780</v>
      </c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</row>
    <row r="1021" spans="1:22" ht="15" thickBot="1" x14ac:dyDescent="0.4">
      <c r="A1021" s="6">
        <v>199007698</v>
      </c>
      <c r="B1021" s="3" t="s">
        <v>1528</v>
      </c>
      <c r="C1021" s="19" t="s">
        <v>4024</v>
      </c>
      <c r="D1021" s="25">
        <v>1.491530710641972</v>
      </c>
      <c r="E1021" s="8" t="s">
        <v>4779</v>
      </c>
      <c r="F1021" s="25">
        <v>3.7295783845823376E-2</v>
      </c>
      <c r="G1021" s="9" t="s">
        <v>4780</v>
      </c>
      <c r="H1021" s="25">
        <v>0.66882268632268638</v>
      </c>
      <c r="I1021" s="9" t="s">
        <v>4780</v>
      </c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</row>
    <row r="1022" spans="1:22" ht="15" thickBot="1" x14ac:dyDescent="0.4">
      <c r="A1022" s="6">
        <v>198202193</v>
      </c>
      <c r="B1022" s="3" t="s">
        <v>1753</v>
      </c>
      <c r="C1022" s="19" t="s">
        <v>2875</v>
      </c>
      <c r="D1022" s="25">
        <v>1.459144071983598</v>
      </c>
      <c r="E1022" s="8" t="s">
        <v>4779</v>
      </c>
      <c r="F1022" s="25">
        <v>3.6485954677521762E-2</v>
      </c>
      <c r="G1022" s="9" t="s">
        <v>4780</v>
      </c>
      <c r="H1022" s="25">
        <v>0.66882268632268638</v>
      </c>
      <c r="I1022" s="9" t="s">
        <v>4780</v>
      </c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</row>
    <row r="1023" spans="1:22" ht="15" thickBot="1" x14ac:dyDescent="0.4">
      <c r="A1023" s="6">
        <v>198102319</v>
      </c>
      <c r="B1023" s="3" t="s">
        <v>1691</v>
      </c>
      <c r="C1023" s="19" t="s">
        <v>4474</v>
      </c>
      <c r="D1023" s="25">
        <v>1.4411388610128513</v>
      </c>
      <c r="E1023" s="8" t="s">
        <v>4779</v>
      </c>
      <c r="F1023" s="25">
        <v>3.6035733671898364E-2</v>
      </c>
      <c r="G1023" s="9" t="s">
        <v>4780</v>
      </c>
      <c r="H1023" s="25">
        <v>0.66882268632268638</v>
      </c>
      <c r="I1023" s="9" t="s">
        <v>4780</v>
      </c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</row>
    <row r="1024" spans="1:22" ht="15" thickBot="1" x14ac:dyDescent="0.4">
      <c r="A1024" s="6">
        <v>198200899</v>
      </c>
      <c r="B1024" s="3" t="s">
        <v>1808</v>
      </c>
      <c r="C1024" s="19" t="s">
        <v>4470</v>
      </c>
      <c r="D1024" s="25">
        <v>1.4124638269161423</v>
      </c>
      <c r="E1024" s="8" t="s">
        <v>4779</v>
      </c>
      <c r="F1024" s="25">
        <v>3.5318713321052103E-2</v>
      </c>
      <c r="G1024" s="9" t="s">
        <v>4780</v>
      </c>
      <c r="H1024" s="25">
        <v>0.66882268632268638</v>
      </c>
      <c r="I1024" s="9" t="s">
        <v>4780</v>
      </c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</row>
    <row r="1025" spans="1:22" ht="15" thickBot="1" x14ac:dyDescent="0.4">
      <c r="A1025" s="6">
        <v>198102382</v>
      </c>
      <c r="B1025" s="3" t="s">
        <v>1915</v>
      </c>
      <c r="C1025" s="19" t="s">
        <v>2741</v>
      </c>
      <c r="D1025" s="25">
        <v>1.4070013433906428</v>
      </c>
      <c r="E1025" s="8" t="s">
        <v>4779</v>
      </c>
      <c r="F1025" s="25">
        <v>3.5182123706520664E-2</v>
      </c>
      <c r="G1025" s="9" t="s">
        <v>4780</v>
      </c>
      <c r="H1025" s="25">
        <v>0.66882268632268638</v>
      </c>
      <c r="I1025" s="9" t="s">
        <v>4780</v>
      </c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</row>
    <row r="1026" spans="1:22" ht="15" thickBot="1" x14ac:dyDescent="0.4">
      <c r="A1026" s="6">
        <v>198102175</v>
      </c>
      <c r="B1026" s="3" t="s">
        <v>1952</v>
      </c>
      <c r="C1026" s="19" t="s">
        <v>3957</v>
      </c>
      <c r="D1026" s="25">
        <v>1.3564782240609599</v>
      </c>
      <c r="E1026" s="8" t="s">
        <v>4779</v>
      </c>
      <c r="F1026" s="25">
        <v>3.3918791128590989E-2</v>
      </c>
      <c r="G1026" s="9" t="s">
        <v>4780</v>
      </c>
      <c r="H1026" s="25">
        <v>0.66882268632268638</v>
      </c>
      <c r="I1026" s="9" t="s">
        <v>4780</v>
      </c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</row>
    <row r="1027" spans="1:22" ht="15" thickBot="1" x14ac:dyDescent="0.4">
      <c r="A1027" s="6">
        <v>198102156</v>
      </c>
      <c r="B1027" s="3" t="s">
        <v>1956</v>
      </c>
      <c r="C1027" s="19" t="s">
        <v>3829</v>
      </c>
      <c r="D1027" s="25">
        <v>1.3447970695799643</v>
      </c>
      <c r="E1027" s="8" t="s">
        <v>4779</v>
      </c>
      <c r="F1027" s="25">
        <v>3.3626703403219667E-2</v>
      </c>
      <c r="G1027" s="9" t="s">
        <v>4780</v>
      </c>
      <c r="H1027" s="25">
        <v>0.66882268632268638</v>
      </c>
      <c r="I1027" s="9" t="s">
        <v>4780</v>
      </c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</row>
    <row r="1028" spans="1:22" ht="15" thickBot="1" x14ac:dyDescent="0.4">
      <c r="A1028" s="6">
        <v>198100739</v>
      </c>
      <c r="B1028" s="3" t="s">
        <v>2017</v>
      </c>
      <c r="C1028" s="19" t="s">
        <v>3926</v>
      </c>
      <c r="D1028" s="25">
        <v>1.3267031128961611</v>
      </c>
      <c r="E1028" s="8" t="s">
        <v>4779</v>
      </c>
      <c r="F1028" s="25">
        <v>3.3174263307564948E-2</v>
      </c>
      <c r="G1028" s="9" t="s">
        <v>4780</v>
      </c>
      <c r="H1028" s="25">
        <v>0.66882268632268638</v>
      </c>
      <c r="I1028" s="9" t="s">
        <v>4780</v>
      </c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</row>
    <row r="1029" spans="1:22" ht="15" thickBot="1" x14ac:dyDescent="0.4">
      <c r="A1029" s="6">
        <v>198102314</v>
      </c>
      <c r="B1029" s="3" t="s">
        <v>1691</v>
      </c>
      <c r="C1029" s="19" t="s">
        <v>4473</v>
      </c>
      <c r="D1029" s="25">
        <v>1.2416107650276331</v>
      </c>
      <c r="E1029" s="8" t="s">
        <v>4779</v>
      </c>
      <c r="F1029" s="25">
        <v>3.1046525815876101E-2</v>
      </c>
      <c r="G1029" s="9" t="s">
        <v>4780</v>
      </c>
      <c r="H1029" s="25">
        <v>0.66882268632268638</v>
      </c>
      <c r="I1029" s="9" t="s">
        <v>4780</v>
      </c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</row>
    <row r="1030" spans="1:22" ht="15" thickBot="1" x14ac:dyDescent="0.4">
      <c r="A1030" s="6">
        <v>198200895</v>
      </c>
      <c r="B1030" s="3" t="s">
        <v>1808</v>
      </c>
      <c r="C1030" s="19" t="s">
        <v>4468</v>
      </c>
      <c r="D1030" s="25">
        <v>1.1666492949651541</v>
      </c>
      <c r="E1030" s="8" t="s">
        <v>4779</v>
      </c>
      <c r="F1030" s="25">
        <v>2.917211132057412E-2</v>
      </c>
      <c r="G1030" s="9" t="s">
        <v>4780</v>
      </c>
      <c r="H1030" s="25">
        <v>0.66882268632268638</v>
      </c>
      <c r="I1030" s="9" t="s">
        <v>4780</v>
      </c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</row>
    <row r="1031" spans="1:22" ht="15" thickBot="1" x14ac:dyDescent="0.4">
      <c r="A1031" s="6">
        <v>198102330</v>
      </c>
      <c r="B1031" s="3" t="s">
        <v>1693</v>
      </c>
      <c r="C1031" s="19" t="s">
        <v>4457</v>
      </c>
      <c r="D1031" s="25">
        <v>1.011582801220992</v>
      </c>
      <c r="E1031" s="8" t="s">
        <v>4779</v>
      </c>
      <c r="F1031" s="25">
        <v>2.5294667570238748E-2</v>
      </c>
      <c r="G1031" s="9" t="s">
        <v>4780</v>
      </c>
      <c r="H1031" s="25">
        <v>0.66882268632268638</v>
      </c>
      <c r="I1031" s="9" t="s">
        <v>4780</v>
      </c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</row>
    <row r="1032" spans="1:22" ht="15" thickBot="1" x14ac:dyDescent="0.4">
      <c r="A1032" s="6">
        <v>198402161</v>
      </c>
      <c r="B1032" s="3" t="s">
        <v>1646</v>
      </c>
      <c r="C1032" s="19" t="s">
        <v>3281</v>
      </c>
      <c r="D1032" s="25">
        <v>0.99711909886188588</v>
      </c>
      <c r="E1032" s="9" t="s">
        <v>4780</v>
      </c>
      <c r="F1032" s="25">
        <v>2.4933002126177342E-2</v>
      </c>
      <c r="G1032" s="9" t="s">
        <v>4780</v>
      </c>
      <c r="H1032" s="25">
        <v>0.66882268632268638</v>
      </c>
      <c r="I1032" s="9" t="s">
        <v>4780</v>
      </c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</row>
    <row r="1033" spans="1:22" ht="15" thickBot="1" x14ac:dyDescent="0.4">
      <c r="A1033" s="6">
        <v>198202145</v>
      </c>
      <c r="B1033" s="3" t="s">
        <v>1764</v>
      </c>
      <c r="C1033" s="19" t="s">
        <v>4387</v>
      </c>
      <c r="D1033" s="25">
        <v>0.92781609244123808</v>
      </c>
      <c r="E1033" s="9" t="s">
        <v>4780</v>
      </c>
      <c r="F1033" s="25">
        <v>2.3200077735892614E-2</v>
      </c>
      <c r="G1033" s="9" t="s">
        <v>4780</v>
      </c>
      <c r="H1033" s="25">
        <v>0.66882268632268638</v>
      </c>
      <c r="I1033" s="9" t="s">
        <v>4780</v>
      </c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</row>
    <row r="1034" spans="1:22" ht="15" thickBot="1" x14ac:dyDescent="0.4">
      <c r="A1034" s="6">
        <v>198300914</v>
      </c>
      <c r="B1034" s="3" t="s">
        <v>1691</v>
      </c>
      <c r="C1034" s="19" t="s">
        <v>4481</v>
      </c>
      <c r="D1034" s="25">
        <v>0.895515426192387</v>
      </c>
      <c r="E1034" s="9" t="s">
        <v>4780</v>
      </c>
      <c r="F1034" s="25">
        <v>2.2392398311058832E-2</v>
      </c>
      <c r="G1034" s="9" t="s">
        <v>4780</v>
      </c>
      <c r="H1034" s="25">
        <v>0.66882268632268638</v>
      </c>
      <c r="I1034" s="9" t="s">
        <v>4780</v>
      </c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</row>
    <row r="1035" spans="1:22" ht="15" thickBot="1" x14ac:dyDescent="0.4">
      <c r="A1035" s="6">
        <v>198102169</v>
      </c>
      <c r="B1035" s="3" t="s">
        <v>1954</v>
      </c>
      <c r="C1035" s="19" t="s">
        <v>2447</v>
      </c>
      <c r="D1035" s="25">
        <v>0.82873150381421412</v>
      </c>
      <c r="E1035" s="9" t="s">
        <v>4780</v>
      </c>
      <c r="F1035" s="25">
        <v>2.0722463715933719E-2</v>
      </c>
      <c r="G1035" s="9" t="s">
        <v>4780</v>
      </c>
      <c r="H1035" s="25">
        <v>0.66882268632268638</v>
      </c>
      <c r="I1035" s="9" t="s">
        <v>4780</v>
      </c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</row>
    <row r="1036" spans="1:22" ht="15" thickBot="1" x14ac:dyDescent="0.4">
      <c r="A1036" s="6">
        <v>200204733</v>
      </c>
      <c r="B1036" s="3" t="s">
        <v>1009</v>
      </c>
      <c r="C1036" s="19" t="s">
        <v>3062</v>
      </c>
      <c r="D1036" s="25">
        <v>0.76320388793649008</v>
      </c>
      <c r="E1036" s="9" t="s">
        <v>4780</v>
      </c>
      <c r="F1036" s="25">
        <v>1.9083943114064333E-2</v>
      </c>
      <c r="G1036" s="9" t="s">
        <v>4780</v>
      </c>
      <c r="H1036" s="25">
        <v>0.66882268632268638</v>
      </c>
      <c r="I1036" s="9" t="s">
        <v>4780</v>
      </c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</row>
    <row r="1037" spans="1:22" ht="15" thickBot="1" x14ac:dyDescent="0.4">
      <c r="A1037" s="6">
        <v>199007789</v>
      </c>
      <c r="B1037" s="3" t="s">
        <v>1521</v>
      </c>
      <c r="C1037" s="19" t="s">
        <v>3273</v>
      </c>
      <c r="D1037" s="25">
        <v>0.73794463935792598</v>
      </c>
      <c r="E1037" s="9" t="s">
        <v>4780</v>
      </c>
      <c r="F1037" s="25">
        <v>1.8452334613902395E-2</v>
      </c>
      <c r="G1037" s="9" t="s">
        <v>4780</v>
      </c>
      <c r="H1037" s="25">
        <v>0.66882268632268638</v>
      </c>
      <c r="I1037" s="9" t="s">
        <v>4780</v>
      </c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</row>
    <row r="1038" spans="1:22" ht="15" thickBot="1" x14ac:dyDescent="0.4">
      <c r="A1038" s="6">
        <v>200304790</v>
      </c>
      <c r="B1038" s="3" t="s">
        <v>992</v>
      </c>
      <c r="C1038" s="19" t="s">
        <v>3414</v>
      </c>
      <c r="D1038" s="25">
        <v>0.69350152580709001</v>
      </c>
      <c r="E1038" s="9" t="s">
        <v>4780</v>
      </c>
      <c r="F1038" s="25">
        <v>1.7341032818638705E-2</v>
      </c>
      <c r="G1038" s="9" t="s">
        <v>4780</v>
      </c>
      <c r="H1038" s="25">
        <v>0.66882268632268638</v>
      </c>
      <c r="I1038" s="9" t="s">
        <v>4780</v>
      </c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</row>
    <row r="1039" spans="1:22" ht="15" thickBot="1" x14ac:dyDescent="0.4">
      <c r="A1039" s="6">
        <v>198203133</v>
      </c>
      <c r="B1039" s="3" t="s">
        <v>1708</v>
      </c>
      <c r="C1039" s="19" t="s">
        <v>3168</v>
      </c>
      <c r="D1039" s="25">
        <v>0.68297591446484396</v>
      </c>
      <c r="E1039" s="9" t="s">
        <v>4780</v>
      </c>
      <c r="F1039" s="25">
        <v>1.707783949471673E-2</v>
      </c>
      <c r="G1039" s="9" t="s">
        <v>4780</v>
      </c>
      <c r="H1039" s="25">
        <v>0.66882268632268638</v>
      </c>
      <c r="I1039" s="9" t="s">
        <v>4780</v>
      </c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</row>
    <row r="1040" spans="1:22" ht="15" thickBot="1" x14ac:dyDescent="0.4">
      <c r="A1040" s="6">
        <v>198102148</v>
      </c>
      <c r="B1040" s="3" t="s">
        <v>1957</v>
      </c>
      <c r="C1040" s="19" t="s">
        <v>3390</v>
      </c>
      <c r="D1040" s="25">
        <v>9.6647779256028007E-2</v>
      </c>
      <c r="E1040" s="9" t="s">
        <v>4780</v>
      </c>
      <c r="F1040" s="25">
        <v>2.4166815061824852E-3</v>
      </c>
      <c r="G1040" s="9" t="s">
        <v>4780</v>
      </c>
      <c r="H1040" s="25">
        <v>0.66882268632268638</v>
      </c>
      <c r="I1040" s="9" t="s">
        <v>4780</v>
      </c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</row>
    <row r="1041" spans="1:22" ht="15" thickBot="1" x14ac:dyDescent="0.4">
      <c r="A1041" s="6">
        <v>200405097</v>
      </c>
      <c r="B1041" s="3" t="s">
        <v>923</v>
      </c>
      <c r="C1041" s="19" t="s">
        <v>4246</v>
      </c>
      <c r="D1041" s="25">
        <v>6.7061221919999987</v>
      </c>
      <c r="E1041" s="8" t="s">
        <v>4779</v>
      </c>
      <c r="F1041" s="25">
        <v>9.9420657534246559E-3</v>
      </c>
      <c r="G1041" s="9" t="s">
        <v>4780</v>
      </c>
      <c r="H1041" s="25">
        <v>0.66322661416682727</v>
      </c>
      <c r="I1041" s="9" t="s">
        <v>4780</v>
      </c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</row>
    <row r="1042" spans="1:22" ht="15" thickBot="1" x14ac:dyDescent="0.4">
      <c r="A1042" s="6">
        <v>201000546</v>
      </c>
      <c r="B1042" s="3" t="s">
        <v>479</v>
      </c>
      <c r="C1042" s="19" t="s">
        <v>3979</v>
      </c>
      <c r="D1042" s="25">
        <v>8.9297207999999983</v>
      </c>
      <c r="E1042" s="8" t="s">
        <v>4779</v>
      </c>
      <c r="F1042" s="25">
        <v>1.3238630136986302E-2</v>
      </c>
      <c r="G1042" s="9" t="s">
        <v>4780</v>
      </c>
      <c r="H1042" s="25">
        <v>0.66195362642370481</v>
      </c>
      <c r="I1042" s="9" t="s">
        <v>4780</v>
      </c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</row>
    <row r="1043" spans="1:22" ht="15" thickBot="1" x14ac:dyDescent="0.4">
      <c r="A1043" s="6">
        <v>201802857</v>
      </c>
      <c r="B1043" s="3" t="s">
        <v>122</v>
      </c>
      <c r="C1043" s="19" t="s">
        <v>2932</v>
      </c>
      <c r="D1043" s="25">
        <v>2.2962139199999991</v>
      </c>
      <c r="E1043" s="8" t="s">
        <v>4779</v>
      </c>
      <c r="F1043" s="25">
        <v>3.4042191780821913E-3</v>
      </c>
      <c r="G1043" s="9" t="s">
        <v>4780</v>
      </c>
      <c r="H1043" s="25">
        <v>0.66195362642370481</v>
      </c>
      <c r="I1043" s="9" t="s">
        <v>4780</v>
      </c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</row>
    <row r="1044" spans="1:22" ht="15" thickBot="1" x14ac:dyDescent="0.4">
      <c r="A1044" s="6">
        <v>201401617</v>
      </c>
      <c r="B1044" s="3" t="s">
        <v>331</v>
      </c>
      <c r="C1044" s="19" t="s">
        <v>3880</v>
      </c>
      <c r="D1044" s="25">
        <v>1.9625759999999999</v>
      </c>
      <c r="E1044" s="8" t="s">
        <v>4779</v>
      </c>
      <c r="F1044" s="25">
        <v>2.9095890410958903E-3</v>
      </c>
      <c r="G1044" s="9" t="s">
        <v>4780</v>
      </c>
      <c r="H1044" s="25">
        <v>0.66195362642370481</v>
      </c>
      <c r="I1044" s="9" t="s">
        <v>4780</v>
      </c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</row>
    <row r="1045" spans="1:22" ht="15" thickBot="1" x14ac:dyDescent="0.4">
      <c r="A1045" s="6">
        <v>198201792</v>
      </c>
      <c r="B1045" s="3" t="s">
        <v>35</v>
      </c>
      <c r="C1045" s="19" t="s">
        <v>4262</v>
      </c>
      <c r="D1045" s="25">
        <v>2.7356742613199998</v>
      </c>
      <c r="E1045" s="8" t="s">
        <v>4779</v>
      </c>
      <c r="F1045" s="25">
        <v>6.6651365117416832E-3</v>
      </c>
      <c r="G1045" s="9" t="s">
        <v>4780</v>
      </c>
      <c r="H1045" s="25">
        <v>0.6614683689071541</v>
      </c>
      <c r="I1045" s="9" t="s">
        <v>4780</v>
      </c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</row>
    <row r="1046" spans="1:22" ht="15" thickBot="1" x14ac:dyDescent="0.4">
      <c r="A1046" s="6">
        <v>201802635</v>
      </c>
      <c r="B1046" s="3" t="s">
        <v>152</v>
      </c>
      <c r="C1046" s="19" t="s">
        <v>2375</v>
      </c>
      <c r="D1046" s="25">
        <v>21.097691999999995</v>
      </c>
      <c r="E1046" s="8" t="s">
        <v>4779</v>
      </c>
      <c r="F1046" s="25">
        <v>3.1278082191780819E-2</v>
      </c>
      <c r="G1046" s="9" t="s">
        <v>4780</v>
      </c>
      <c r="H1046" s="25">
        <v>0.66068063868058235</v>
      </c>
      <c r="I1046" s="9" t="s">
        <v>4780</v>
      </c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</row>
    <row r="1047" spans="1:22" ht="15" thickBot="1" x14ac:dyDescent="0.4">
      <c r="A1047" s="6">
        <v>200104127</v>
      </c>
      <c r="B1047" s="3" t="s">
        <v>1045</v>
      </c>
      <c r="C1047" s="19" t="s">
        <v>3792</v>
      </c>
      <c r="D1047" s="25">
        <v>6.8690159999999993</v>
      </c>
      <c r="E1047" s="8" t="s">
        <v>4779</v>
      </c>
      <c r="F1047" s="25">
        <v>1.0183561643835617E-2</v>
      </c>
      <c r="G1047" s="9" t="s">
        <v>4780</v>
      </c>
      <c r="H1047" s="25">
        <v>0.66068063868058235</v>
      </c>
      <c r="I1047" s="9" t="s">
        <v>4780</v>
      </c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</row>
    <row r="1048" spans="1:22" ht="15" thickBot="1" x14ac:dyDescent="0.4">
      <c r="A1048" s="6">
        <v>200104304</v>
      </c>
      <c r="B1048" s="3" t="s">
        <v>1108</v>
      </c>
      <c r="C1048" s="19" t="s">
        <v>4179</v>
      </c>
      <c r="D1048" s="25">
        <v>3.3363791999999997</v>
      </c>
      <c r="E1048" s="8" t="s">
        <v>4779</v>
      </c>
      <c r="F1048" s="25">
        <v>4.9463013698630136E-3</v>
      </c>
      <c r="G1048" s="9" t="s">
        <v>4780</v>
      </c>
      <c r="H1048" s="25">
        <v>0.65813466319433711</v>
      </c>
      <c r="I1048" s="9" t="s">
        <v>4780</v>
      </c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</row>
    <row r="1049" spans="1:22" ht="15" thickBot="1" x14ac:dyDescent="0.4">
      <c r="A1049" s="6">
        <v>201301320</v>
      </c>
      <c r="B1049" s="3" t="s">
        <v>364</v>
      </c>
      <c r="C1049" s="19" t="s">
        <v>3209</v>
      </c>
      <c r="D1049" s="25">
        <v>1.3687165799999998</v>
      </c>
      <c r="E1049" s="8" t="s">
        <v>4779</v>
      </c>
      <c r="F1049" s="25">
        <v>2.0291712328767125E-3</v>
      </c>
      <c r="G1049" s="9" t="s">
        <v>4780</v>
      </c>
      <c r="H1049" s="25">
        <v>0.65813466319433711</v>
      </c>
      <c r="I1049" s="9" t="s">
        <v>4780</v>
      </c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</row>
    <row r="1050" spans="1:22" ht="15" thickBot="1" x14ac:dyDescent="0.4">
      <c r="A1050" s="6">
        <v>198102315</v>
      </c>
      <c r="B1050" s="3" t="s">
        <v>1014</v>
      </c>
      <c r="C1050" s="19" t="s">
        <v>4463</v>
      </c>
      <c r="D1050" s="25">
        <v>2.0106459858595112</v>
      </c>
      <c r="E1050" s="8" t="s">
        <v>4779</v>
      </c>
      <c r="F1050" s="25">
        <v>5.0276281637414523E-2</v>
      </c>
      <c r="G1050" s="9" t="s">
        <v>4780</v>
      </c>
      <c r="H1050" s="25">
        <v>0.65210211916461924</v>
      </c>
      <c r="I1050" s="9" t="s">
        <v>4780</v>
      </c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</row>
    <row r="1051" spans="1:22" ht="15" thickBot="1" x14ac:dyDescent="0.4">
      <c r="A1051" s="6">
        <v>198200913</v>
      </c>
      <c r="B1051" s="3" t="s">
        <v>1804</v>
      </c>
      <c r="C1051" s="19" t="s">
        <v>4444</v>
      </c>
      <c r="D1051" s="25">
        <v>1.7454192536120341</v>
      </c>
      <c r="E1051" s="8" t="s">
        <v>4779</v>
      </c>
      <c r="F1051" s="25">
        <v>4.3644276808108375E-2</v>
      </c>
      <c r="G1051" s="9" t="s">
        <v>4780</v>
      </c>
      <c r="H1051" s="25">
        <v>0.65210211916461924</v>
      </c>
      <c r="I1051" s="9" t="s">
        <v>4780</v>
      </c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</row>
    <row r="1052" spans="1:22" ht="15" thickBot="1" x14ac:dyDescent="0.4">
      <c r="A1052" s="6">
        <v>198102323</v>
      </c>
      <c r="B1052" s="3" t="s">
        <v>1691</v>
      </c>
      <c r="C1052" s="19" t="s">
        <v>4475</v>
      </c>
      <c r="D1052" s="25">
        <v>1.7133376783422898</v>
      </c>
      <c r="E1052" s="8" t="s">
        <v>4779</v>
      </c>
      <c r="F1052" s="25">
        <v>4.2842075761789375E-2</v>
      </c>
      <c r="G1052" s="9" t="s">
        <v>4780</v>
      </c>
      <c r="H1052" s="25">
        <v>0.65210211916461924</v>
      </c>
      <c r="I1052" s="9" t="s">
        <v>4780</v>
      </c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</row>
    <row r="1053" spans="1:22" ht="15" thickBot="1" x14ac:dyDescent="0.4">
      <c r="A1053" s="6">
        <v>198102313</v>
      </c>
      <c r="B1053" s="3" t="s">
        <v>1691</v>
      </c>
      <c r="C1053" s="19" t="s">
        <v>4472</v>
      </c>
      <c r="D1053" s="25">
        <v>1.3601020073440799</v>
      </c>
      <c r="E1053" s="8" t="s">
        <v>4779</v>
      </c>
      <c r="F1053" s="25">
        <v>3.4009403971536206E-2</v>
      </c>
      <c r="G1053" s="9" t="s">
        <v>4780</v>
      </c>
      <c r="H1053" s="25">
        <v>0.65210211916461924</v>
      </c>
      <c r="I1053" s="9" t="s">
        <v>4780</v>
      </c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</row>
    <row r="1054" spans="1:22" ht="15" thickBot="1" x14ac:dyDescent="0.4">
      <c r="A1054" s="6">
        <v>198102335</v>
      </c>
      <c r="B1054" s="3" t="s">
        <v>1691</v>
      </c>
      <c r="C1054" s="19" t="s">
        <v>4477</v>
      </c>
      <c r="D1054" s="25">
        <v>1.2544234273500932</v>
      </c>
      <c r="E1054" s="8" t="s">
        <v>4779</v>
      </c>
      <c r="F1054" s="25">
        <v>3.1366906939146649E-2</v>
      </c>
      <c r="G1054" s="9" t="s">
        <v>4780</v>
      </c>
      <c r="H1054" s="25">
        <v>0.65210211916461924</v>
      </c>
      <c r="I1054" s="9" t="s">
        <v>4780</v>
      </c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</row>
    <row r="1055" spans="1:22" ht="15" thickBot="1" x14ac:dyDescent="0.4">
      <c r="A1055" s="6">
        <v>198200897</v>
      </c>
      <c r="B1055" s="3" t="s">
        <v>1808</v>
      </c>
      <c r="C1055" s="19" t="s">
        <v>4469</v>
      </c>
      <c r="D1055" s="25">
        <v>1.1940902089896779</v>
      </c>
      <c r="E1055" s="8" t="s">
        <v>4779</v>
      </c>
      <c r="F1055" s="25">
        <v>2.9858272450672459E-2</v>
      </c>
      <c r="G1055" s="9" t="s">
        <v>4780</v>
      </c>
      <c r="H1055" s="25">
        <v>0.65210211916461924</v>
      </c>
      <c r="I1055" s="9" t="s">
        <v>4780</v>
      </c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</row>
    <row r="1056" spans="1:22" ht="15" thickBot="1" x14ac:dyDescent="0.4">
      <c r="A1056" s="6">
        <v>198200877</v>
      </c>
      <c r="B1056" s="3" t="s">
        <v>1014</v>
      </c>
      <c r="C1056" s="19" t="s">
        <v>4464</v>
      </c>
      <c r="D1056" s="25">
        <v>1.0854978114170191</v>
      </c>
      <c r="E1056" s="8" t="s">
        <v>4779</v>
      </c>
      <c r="F1056" s="25">
        <v>2.7142915295588183E-2</v>
      </c>
      <c r="G1056" s="9" t="s">
        <v>4780</v>
      </c>
      <c r="H1056" s="25">
        <v>0.65210211916461924</v>
      </c>
      <c r="I1056" s="9" t="s">
        <v>4780</v>
      </c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</row>
    <row r="1057" spans="1:22" ht="15" thickBot="1" x14ac:dyDescent="0.4">
      <c r="A1057" s="6">
        <v>198200882</v>
      </c>
      <c r="B1057" s="3" t="s">
        <v>1691</v>
      </c>
      <c r="C1057" s="19" t="s">
        <v>4479</v>
      </c>
      <c r="D1057" s="25">
        <v>0.98376102017793599</v>
      </c>
      <c r="E1057" s="9" t="s">
        <v>4780</v>
      </c>
      <c r="F1057" s="25">
        <v>2.4598982845422699E-2</v>
      </c>
      <c r="G1057" s="9" t="s">
        <v>4780</v>
      </c>
      <c r="H1057" s="25">
        <v>0.65210211916461924</v>
      </c>
      <c r="I1057" s="9" t="s">
        <v>4780</v>
      </c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</row>
    <row r="1058" spans="1:22" ht="15" thickBot="1" x14ac:dyDescent="0.4">
      <c r="A1058" s="6">
        <v>198102255</v>
      </c>
      <c r="B1058" s="3" t="s">
        <v>1940</v>
      </c>
      <c r="C1058" s="19" t="s">
        <v>3163</v>
      </c>
      <c r="D1058" s="25">
        <v>0.90585707506694391</v>
      </c>
      <c r="E1058" s="9" t="s">
        <v>4780</v>
      </c>
      <c r="F1058" s="25">
        <v>2.2650991646270054E-2</v>
      </c>
      <c r="G1058" s="9" t="s">
        <v>4780</v>
      </c>
      <c r="H1058" s="25">
        <v>0.65210211916461924</v>
      </c>
      <c r="I1058" s="9" t="s">
        <v>4780</v>
      </c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</row>
    <row r="1059" spans="1:22" ht="15" thickBot="1" x14ac:dyDescent="0.4">
      <c r="A1059" s="6">
        <v>198200906</v>
      </c>
      <c r="B1059" s="3" t="s">
        <v>1806</v>
      </c>
      <c r="C1059" s="19" t="s">
        <v>4428</v>
      </c>
      <c r="D1059" s="25">
        <v>0.87146718682323299</v>
      </c>
      <c r="E1059" s="9" t="s">
        <v>4780</v>
      </c>
      <c r="F1059" s="25">
        <v>2.1791071143615826E-2</v>
      </c>
      <c r="G1059" s="9" t="s">
        <v>4780</v>
      </c>
      <c r="H1059" s="25">
        <v>0.65210211916461924</v>
      </c>
      <c r="I1059" s="9" t="s">
        <v>4780</v>
      </c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</row>
    <row r="1060" spans="1:22" ht="15" thickBot="1" x14ac:dyDescent="0.4">
      <c r="A1060" s="6">
        <v>198102324</v>
      </c>
      <c r="B1060" s="3" t="s">
        <v>1691</v>
      </c>
      <c r="C1060" s="19" t="s">
        <v>4476</v>
      </c>
      <c r="D1060" s="25">
        <v>0.84082957825967097</v>
      </c>
      <c r="E1060" s="9" t="s">
        <v>4780</v>
      </c>
      <c r="F1060" s="25">
        <v>2.1024976541347967E-2</v>
      </c>
      <c r="G1060" s="9" t="s">
        <v>4780</v>
      </c>
      <c r="H1060" s="25">
        <v>0.65210211916461924</v>
      </c>
      <c r="I1060" s="9" t="s">
        <v>4780</v>
      </c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</row>
    <row r="1061" spans="1:22" ht="15" thickBot="1" x14ac:dyDescent="0.4">
      <c r="A1061" s="6">
        <v>198300904</v>
      </c>
      <c r="B1061" s="3" t="s">
        <v>1691</v>
      </c>
      <c r="C1061" s="19" t="s">
        <v>4480</v>
      </c>
      <c r="D1061" s="25">
        <v>0.56691408604330507</v>
      </c>
      <c r="E1061" s="9" t="s">
        <v>4780</v>
      </c>
      <c r="F1061" s="25">
        <v>1.417570892866377E-2</v>
      </c>
      <c r="G1061" s="9" t="s">
        <v>4780</v>
      </c>
      <c r="H1061" s="25">
        <v>0.65210211916461924</v>
      </c>
      <c r="I1061" s="9" t="s">
        <v>4780</v>
      </c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</row>
    <row r="1062" spans="1:22" ht="15" thickBot="1" x14ac:dyDescent="0.4">
      <c r="A1062" s="6">
        <v>198102336</v>
      </c>
      <c r="B1062" s="3" t="s">
        <v>1922</v>
      </c>
      <c r="C1062" s="19" t="s">
        <v>4585</v>
      </c>
      <c r="D1062" s="25">
        <v>0.27317686904207705</v>
      </c>
      <c r="E1062" s="9" t="s">
        <v>4780</v>
      </c>
      <c r="F1062" s="25">
        <v>6.8307983112777639E-3</v>
      </c>
      <c r="G1062" s="9" t="s">
        <v>4780</v>
      </c>
      <c r="H1062" s="25">
        <v>0.65210211916461924</v>
      </c>
      <c r="I1062" s="9" t="s">
        <v>4780</v>
      </c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</row>
    <row r="1063" spans="1:22" ht="15" thickBot="1" x14ac:dyDescent="0.4">
      <c r="A1063" s="6">
        <v>199910739</v>
      </c>
      <c r="B1063" s="3" t="s">
        <v>1233</v>
      </c>
      <c r="C1063" s="19" t="s">
        <v>4249</v>
      </c>
      <c r="D1063" s="25">
        <v>8.79234048</v>
      </c>
      <c r="E1063" s="8" t="s">
        <v>4779</v>
      </c>
      <c r="F1063" s="25">
        <v>1.3034958904109589E-2</v>
      </c>
      <c r="G1063" s="9" t="s">
        <v>4780</v>
      </c>
      <c r="H1063" s="25">
        <v>0.65176972447872472</v>
      </c>
      <c r="I1063" s="9" t="s">
        <v>4780</v>
      </c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</row>
    <row r="1064" spans="1:22" ht="15" thickBot="1" x14ac:dyDescent="0.4">
      <c r="A1064" s="6">
        <v>200104336</v>
      </c>
      <c r="B1064" s="3" t="s">
        <v>14</v>
      </c>
      <c r="C1064" s="19" t="s">
        <v>3082</v>
      </c>
      <c r="D1064" s="25">
        <v>19.943615999999999</v>
      </c>
      <c r="E1064" s="8" t="s">
        <v>4779</v>
      </c>
      <c r="F1064" s="25">
        <v>2.9567123287671235E-2</v>
      </c>
      <c r="G1064" s="9" t="s">
        <v>4780</v>
      </c>
      <c r="H1064" s="25">
        <v>0.65049673673560215</v>
      </c>
      <c r="I1064" s="9" t="s">
        <v>4780</v>
      </c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</row>
    <row r="1065" spans="1:22" ht="15" thickBot="1" x14ac:dyDescent="0.4">
      <c r="A1065" s="6">
        <v>200505479</v>
      </c>
      <c r="B1065" s="3" t="s">
        <v>823</v>
      </c>
      <c r="C1065" s="19" t="s">
        <v>3511</v>
      </c>
      <c r="D1065" s="25">
        <v>2.9438639999999991</v>
      </c>
      <c r="E1065" s="8" t="s">
        <v>4779</v>
      </c>
      <c r="F1065" s="25">
        <v>4.3643835616438351E-3</v>
      </c>
      <c r="G1065" s="9" t="s">
        <v>4780</v>
      </c>
      <c r="H1065" s="25">
        <v>0.65049673673560215</v>
      </c>
      <c r="I1065" s="9" t="s">
        <v>4780</v>
      </c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</row>
    <row r="1066" spans="1:22" ht="15" thickBot="1" x14ac:dyDescent="0.4">
      <c r="A1066" s="6">
        <v>200505483</v>
      </c>
      <c r="B1066" s="3" t="s">
        <v>821</v>
      </c>
      <c r="C1066" s="19" t="s">
        <v>3510</v>
      </c>
      <c r="D1066" s="25">
        <v>2.9438639999999991</v>
      </c>
      <c r="E1066" s="8" t="s">
        <v>4779</v>
      </c>
      <c r="F1066" s="25">
        <v>4.3643835616438351E-3</v>
      </c>
      <c r="G1066" s="9" t="s">
        <v>4780</v>
      </c>
      <c r="H1066" s="25">
        <v>0.65049673673560215</v>
      </c>
      <c r="I1066" s="9" t="s">
        <v>4780</v>
      </c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</row>
    <row r="1067" spans="1:22" ht="15" thickBot="1" x14ac:dyDescent="0.4">
      <c r="A1067" s="6">
        <v>198401774</v>
      </c>
      <c r="B1067" s="3" t="s">
        <v>1647</v>
      </c>
      <c r="C1067" s="19" t="s">
        <v>2556</v>
      </c>
      <c r="D1067" s="25">
        <v>0.20018275200000002</v>
      </c>
      <c r="E1067" s="9" t="s">
        <v>4780</v>
      </c>
      <c r="F1067" s="25">
        <v>2.9677808219178087E-4</v>
      </c>
      <c r="G1067" s="9" t="s">
        <v>4780</v>
      </c>
      <c r="H1067" s="25">
        <v>0.65049673673560215</v>
      </c>
      <c r="I1067" s="9" t="s">
        <v>4780</v>
      </c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</row>
    <row r="1068" spans="1:22" ht="15" thickBot="1" x14ac:dyDescent="0.4">
      <c r="A1068" s="6">
        <v>201501991</v>
      </c>
      <c r="B1068" s="3" t="s">
        <v>290</v>
      </c>
      <c r="C1068" s="19" t="s">
        <v>2972</v>
      </c>
      <c r="D1068" s="25">
        <v>1.2511421999999996</v>
      </c>
      <c r="E1068" s="8" t="s">
        <v>4779</v>
      </c>
      <c r="F1068" s="25">
        <v>1.8548630136986297E-3</v>
      </c>
      <c r="G1068" s="9" t="s">
        <v>4780</v>
      </c>
      <c r="H1068" s="25">
        <v>0.64922374899247959</v>
      </c>
      <c r="I1068" s="9" t="s">
        <v>4780</v>
      </c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</row>
    <row r="1069" spans="1:22" ht="15" thickBot="1" x14ac:dyDescent="0.4">
      <c r="A1069" s="6">
        <v>200505653</v>
      </c>
      <c r="B1069" s="3" t="s">
        <v>762</v>
      </c>
      <c r="C1069" s="19" t="s">
        <v>3887</v>
      </c>
      <c r="D1069" s="25">
        <v>5.5933415999999996</v>
      </c>
      <c r="E1069" s="8" t="s">
        <v>4779</v>
      </c>
      <c r="F1069" s="25">
        <v>8.2923287671232884E-3</v>
      </c>
      <c r="G1069" s="9" t="s">
        <v>4780</v>
      </c>
      <c r="H1069" s="25">
        <v>0.64413179801998943</v>
      </c>
      <c r="I1069" s="9" t="s">
        <v>4780</v>
      </c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</row>
    <row r="1070" spans="1:22" ht="15" thickBot="1" x14ac:dyDescent="0.4">
      <c r="A1070" s="6">
        <v>200706236</v>
      </c>
      <c r="B1070" s="3" t="s">
        <v>204</v>
      </c>
      <c r="C1070" s="19" t="s">
        <v>3615</v>
      </c>
      <c r="D1070" s="25">
        <v>5.5933415999999996</v>
      </c>
      <c r="E1070" s="8" t="s">
        <v>4779</v>
      </c>
      <c r="F1070" s="25">
        <v>8.2923287671232884E-3</v>
      </c>
      <c r="G1070" s="9" t="s">
        <v>4780</v>
      </c>
      <c r="H1070" s="25">
        <v>0.64413179801998943</v>
      </c>
      <c r="I1070" s="9" t="s">
        <v>4780</v>
      </c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</row>
    <row r="1071" spans="1:22" ht="15" thickBot="1" x14ac:dyDescent="0.4">
      <c r="A1071" s="6">
        <v>200505681</v>
      </c>
      <c r="B1071" s="3" t="s">
        <v>220</v>
      </c>
      <c r="C1071" s="19" t="s">
        <v>4106</v>
      </c>
      <c r="D1071" s="25">
        <v>1.4578871999999998</v>
      </c>
      <c r="E1071" s="8" t="s">
        <v>4779</v>
      </c>
      <c r="F1071" s="25">
        <v>2.1613698630136985E-3</v>
      </c>
      <c r="G1071" s="9" t="s">
        <v>4780</v>
      </c>
      <c r="H1071" s="25">
        <v>0.64413179801998943</v>
      </c>
      <c r="I1071" s="9" t="s">
        <v>4780</v>
      </c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</row>
    <row r="1072" spans="1:22" ht="15" thickBot="1" x14ac:dyDescent="0.4">
      <c r="A1072" s="6">
        <v>199609645</v>
      </c>
      <c r="B1072" s="3" t="s">
        <v>1362</v>
      </c>
      <c r="C1072" s="19" t="s">
        <v>4082</v>
      </c>
      <c r="D1072" s="25">
        <v>5.8877279999999983</v>
      </c>
      <c r="E1072" s="8" t="s">
        <v>4779</v>
      </c>
      <c r="F1072" s="25">
        <v>8.7287671232876701E-3</v>
      </c>
      <c r="G1072" s="9" t="s">
        <v>4780</v>
      </c>
      <c r="H1072" s="25">
        <v>0.64184042008236897</v>
      </c>
      <c r="I1072" s="9" t="s">
        <v>4780</v>
      </c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</row>
    <row r="1073" spans="1:22" ht="15" thickBot="1" x14ac:dyDescent="0.4">
      <c r="A1073" s="6">
        <v>200003976</v>
      </c>
      <c r="B1073" s="3" t="s">
        <v>394</v>
      </c>
      <c r="C1073" s="19" t="s">
        <v>3380</v>
      </c>
      <c r="D1073" s="25">
        <v>7.1143379999999983</v>
      </c>
      <c r="E1073" s="8" t="s">
        <v>4779</v>
      </c>
      <c r="F1073" s="25">
        <v>1.0547260273972603E-2</v>
      </c>
      <c r="G1073" s="9" t="s">
        <v>4780</v>
      </c>
      <c r="H1073" s="25">
        <v>0.64031283479062218</v>
      </c>
      <c r="I1073" s="9" t="s">
        <v>4780</v>
      </c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</row>
    <row r="1074" spans="1:22" ht="15" thickBot="1" x14ac:dyDescent="0.4">
      <c r="A1074" s="6">
        <v>201702356</v>
      </c>
      <c r="B1074" s="3" t="s">
        <v>192</v>
      </c>
      <c r="C1074" s="19" t="s">
        <v>2945</v>
      </c>
      <c r="D1074" s="25">
        <v>7.359659999999999</v>
      </c>
      <c r="E1074" s="8" t="s">
        <v>4779</v>
      </c>
      <c r="F1074" s="25">
        <v>1.0910958904109586E-2</v>
      </c>
      <c r="G1074" s="9" t="s">
        <v>4780</v>
      </c>
      <c r="H1074" s="25">
        <v>0.63649387156125459</v>
      </c>
      <c r="I1074" s="9" t="s">
        <v>4780</v>
      </c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</row>
    <row r="1075" spans="1:22" ht="15" thickBot="1" x14ac:dyDescent="0.4">
      <c r="A1075" s="6">
        <v>200204660</v>
      </c>
      <c r="B1075" s="3" t="s">
        <v>1025</v>
      </c>
      <c r="C1075" s="19" t="s">
        <v>3408</v>
      </c>
      <c r="D1075" s="25">
        <v>6.3783719999999997</v>
      </c>
      <c r="E1075" s="8" t="s">
        <v>4779</v>
      </c>
      <c r="F1075" s="25">
        <v>9.4561643835616438E-3</v>
      </c>
      <c r="G1075" s="9" t="s">
        <v>4780</v>
      </c>
      <c r="H1075" s="25">
        <v>0.63649387156125459</v>
      </c>
      <c r="I1075" s="9" t="s">
        <v>4780</v>
      </c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</row>
    <row r="1076" spans="1:22" ht="15" thickBot="1" x14ac:dyDescent="0.4">
      <c r="A1076" s="6">
        <v>200505625</v>
      </c>
      <c r="B1076" s="3" t="s">
        <v>767</v>
      </c>
      <c r="C1076" s="19" t="s">
        <v>2656</v>
      </c>
      <c r="D1076" s="25">
        <v>5.1026975999999991</v>
      </c>
      <c r="E1076" s="8" t="s">
        <v>4779</v>
      </c>
      <c r="F1076" s="25">
        <v>7.5649315068493138E-3</v>
      </c>
      <c r="G1076" s="9" t="s">
        <v>4780</v>
      </c>
      <c r="H1076" s="25">
        <v>0.63649387156125459</v>
      </c>
      <c r="I1076" s="9" t="s">
        <v>4780</v>
      </c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</row>
    <row r="1077" spans="1:22" ht="15" thickBot="1" x14ac:dyDescent="0.4">
      <c r="A1077" s="6">
        <v>199308672</v>
      </c>
      <c r="B1077" s="3" t="s">
        <v>252</v>
      </c>
      <c r="C1077" s="19" t="s">
        <v>3417</v>
      </c>
      <c r="D1077" s="25">
        <v>4.9064399999999999</v>
      </c>
      <c r="E1077" s="8" t="s">
        <v>4779</v>
      </c>
      <c r="F1077" s="25">
        <v>7.2739726027397263E-3</v>
      </c>
      <c r="G1077" s="9" t="s">
        <v>4780</v>
      </c>
      <c r="H1077" s="25">
        <v>0.63649387156125459</v>
      </c>
      <c r="I1077" s="9" t="s">
        <v>4780</v>
      </c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</row>
    <row r="1078" spans="1:22" ht="15" thickBot="1" x14ac:dyDescent="0.4">
      <c r="A1078" s="6">
        <v>200405385</v>
      </c>
      <c r="B1078" s="3" t="s">
        <v>855</v>
      </c>
      <c r="C1078" s="19" t="s">
        <v>2553</v>
      </c>
      <c r="D1078" s="25">
        <v>4.9064399999999999</v>
      </c>
      <c r="E1078" s="8" t="s">
        <v>4779</v>
      </c>
      <c r="F1078" s="25">
        <v>7.2739726027397263E-3</v>
      </c>
      <c r="G1078" s="9" t="s">
        <v>4780</v>
      </c>
      <c r="H1078" s="25">
        <v>0.63649387156125459</v>
      </c>
      <c r="I1078" s="9" t="s">
        <v>4780</v>
      </c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</row>
    <row r="1079" spans="1:22" ht="15" thickBot="1" x14ac:dyDescent="0.4">
      <c r="A1079" s="6">
        <v>202003253</v>
      </c>
      <c r="B1079" s="3" t="s">
        <v>76</v>
      </c>
      <c r="C1079" s="19" t="s">
        <v>4271</v>
      </c>
      <c r="D1079" s="25">
        <v>4.4157959999999994</v>
      </c>
      <c r="E1079" s="8" t="s">
        <v>4779</v>
      </c>
      <c r="F1079" s="25">
        <v>6.5465753424657526E-3</v>
      </c>
      <c r="G1079" s="9" t="s">
        <v>4780</v>
      </c>
      <c r="H1079" s="25">
        <v>0.63649387156125459</v>
      </c>
      <c r="I1079" s="9" t="s">
        <v>4780</v>
      </c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</row>
    <row r="1080" spans="1:22" ht="15" thickBot="1" x14ac:dyDescent="0.4">
      <c r="A1080" s="6">
        <v>202003345</v>
      </c>
      <c r="B1080" s="3" t="s">
        <v>55</v>
      </c>
      <c r="C1080" s="19" t="s">
        <v>3221</v>
      </c>
      <c r="D1080" s="25">
        <v>3.9251519999999998</v>
      </c>
      <c r="E1080" s="8" t="s">
        <v>4779</v>
      </c>
      <c r="F1080" s="25">
        <v>5.8191780821917807E-3</v>
      </c>
      <c r="G1080" s="9" t="s">
        <v>4780</v>
      </c>
      <c r="H1080" s="25">
        <v>0.63649387156125459</v>
      </c>
      <c r="I1080" s="9" t="s">
        <v>4780</v>
      </c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</row>
    <row r="1081" spans="1:22" ht="15" thickBot="1" x14ac:dyDescent="0.4">
      <c r="A1081" s="6">
        <v>201301368</v>
      </c>
      <c r="B1081" s="3" t="s">
        <v>24</v>
      </c>
      <c r="C1081" s="19" t="s">
        <v>3850</v>
      </c>
      <c r="D1081" s="25">
        <v>3.8270231999999997</v>
      </c>
      <c r="E1081" s="8" t="s">
        <v>4779</v>
      </c>
      <c r="F1081" s="25">
        <v>5.6736986301369856E-3</v>
      </c>
      <c r="G1081" s="9" t="s">
        <v>4780</v>
      </c>
      <c r="H1081" s="25">
        <v>0.63649387156125459</v>
      </c>
      <c r="I1081" s="9" t="s">
        <v>4780</v>
      </c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</row>
    <row r="1082" spans="1:22" ht="15" thickBot="1" x14ac:dyDescent="0.4">
      <c r="A1082" s="6">
        <v>199910845</v>
      </c>
      <c r="B1082" s="3" t="s">
        <v>1218</v>
      </c>
      <c r="C1082" s="19" t="s">
        <v>4369</v>
      </c>
      <c r="D1082" s="25">
        <v>2.9438639999999991</v>
      </c>
      <c r="E1082" s="8" t="s">
        <v>4779</v>
      </c>
      <c r="F1082" s="25">
        <v>4.3643835616438351E-3</v>
      </c>
      <c r="G1082" s="9" t="s">
        <v>4780</v>
      </c>
      <c r="H1082" s="25">
        <v>0.63649387156125459</v>
      </c>
      <c r="I1082" s="9" t="s">
        <v>4780</v>
      </c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</row>
    <row r="1083" spans="1:22" ht="15" thickBot="1" x14ac:dyDescent="0.4">
      <c r="A1083" s="6">
        <v>200104278</v>
      </c>
      <c r="B1083" s="3" t="s">
        <v>1114</v>
      </c>
      <c r="C1083" s="19" t="s">
        <v>4771</v>
      </c>
      <c r="D1083" s="25">
        <v>2.45322</v>
      </c>
      <c r="E1083" s="8" t="s">
        <v>4779</v>
      </c>
      <c r="F1083" s="25">
        <v>3.6369863013698631E-3</v>
      </c>
      <c r="G1083" s="9" t="s">
        <v>4780</v>
      </c>
      <c r="H1083" s="25">
        <v>0.63649387156125459</v>
      </c>
      <c r="I1083" s="9" t="s">
        <v>4780</v>
      </c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</row>
    <row r="1084" spans="1:22" ht="15" thickBot="1" x14ac:dyDescent="0.4">
      <c r="A1084" s="6">
        <v>200409133</v>
      </c>
      <c r="B1084" s="3" t="s">
        <v>833</v>
      </c>
      <c r="C1084" s="19" t="s">
        <v>4416</v>
      </c>
      <c r="D1084" s="25">
        <v>1.9135115999999999</v>
      </c>
      <c r="E1084" s="8" t="s">
        <v>4779</v>
      </c>
      <c r="F1084" s="25">
        <v>2.8368493150684928E-3</v>
      </c>
      <c r="G1084" s="9" t="s">
        <v>4780</v>
      </c>
      <c r="H1084" s="25">
        <v>0.63649387156125459</v>
      </c>
      <c r="I1084" s="9" t="s">
        <v>4780</v>
      </c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</row>
    <row r="1085" spans="1:22" ht="15" thickBot="1" x14ac:dyDescent="0.4">
      <c r="A1085" s="6">
        <v>200505478</v>
      </c>
      <c r="B1085" s="3" t="s">
        <v>824</v>
      </c>
      <c r="C1085" s="19" t="s">
        <v>3896</v>
      </c>
      <c r="D1085" s="25">
        <v>1.5209963999999998</v>
      </c>
      <c r="E1085" s="8" t="s">
        <v>4779</v>
      </c>
      <c r="F1085" s="25">
        <v>2.2549315068493151E-3</v>
      </c>
      <c r="G1085" s="9" t="s">
        <v>4780</v>
      </c>
      <c r="H1085" s="25">
        <v>0.63649387156125459</v>
      </c>
      <c r="I1085" s="9" t="s">
        <v>4780</v>
      </c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</row>
    <row r="1086" spans="1:22" ht="15" thickBot="1" x14ac:dyDescent="0.4">
      <c r="A1086" s="6">
        <v>198907493</v>
      </c>
      <c r="B1086" s="3" t="s">
        <v>1548</v>
      </c>
      <c r="C1086" s="19" t="s">
        <v>2963</v>
      </c>
      <c r="D1086" s="25">
        <v>1.3374899999999998</v>
      </c>
      <c r="E1086" s="8" t="s">
        <v>4779</v>
      </c>
      <c r="F1086" s="25">
        <v>1.9828767123287673E-3</v>
      </c>
      <c r="G1086" s="9" t="s">
        <v>4780</v>
      </c>
      <c r="H1086" s="25">
        <v>0.63649387156125459</v>
      </c>
      <c r="I1086" s="9" t="s">
        <v>4780</v>
      </c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</row>
    <row r="1087" spans="1:22" ht="15" thickBot="1" x14ac:dyDescent="0.4">
      <c r="A1087" s="6">
        <v>200706224</v>
      </c>
      <c r="B1087" s="3" t="s">
        <v>640</v>
      </c>
      <c r="C1087" s="19" t="s">
        <v>2781</v>
      </c>
      <c r="D1087" s="25">
        <v>1.22661</v>
      </c>
      <c r="E1087" s="8" t="s">
        <v>4779</v>
      </c>
      <c r="F1087" s="25">
        <v>1.8184931506849316E-3</v>
      </c>
      <c r="G1087" s="9" t="s">
        <v>4780</v>
      </c>
      <c r="H1087" s="25">
        <v>0.63649387156125459</v>
      </c>
      <c r="I1087" s="9" t="s">
        <v>4780</v>
      </c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</row>
    <row r="1088" spans="1:22" ht="15" thickBot="1" x14ac:dyDescent="0.4">
      <c r="A1088" s="6">
        <v>200505819</v>
      </c>
      <c r="B1088" s="3" t="s">
        <v>725</v>
      </c>
      <c r="C1088" s="19" t="s">
        <v>2534</v>
      </c>
      <c r="D1088" s="25">
        <v>0.66874499999999992</v>
      </c>
      <c r="E1088" s="9" t="s">
        <v>4780</v>
      </c>
      <c r="F1088" s="25">
        <v>9.9143835616438366E-4</v>
      </c>
      <c r="G1088" s="9" t="s">
        <v>4780</v>
      </c>
      <c r="H1088" s="25">
        <v>0.63649387156125459</v>
      </c>
      <c r="I1088" s="9" t="s">
        <v>4780</v>
      </c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</row>
    <row r="1089" spans="1:22" ht="15" thickBot="1" x14ac:dyDescent="0.4">
      <c r="A1089" s="6">
        <v>200304964</v>
      </c>
      <c r="B1089" s="3" t="s">
        <v>953</v>
      </c>
      <c r="C1089" s="19" t="s">
        <v>3313</v>
      </c>
      <c r="D1089" s="25">
        <v>0.49064399999999997</v>
      </c>
      <c r="E1089" s="9" t="s">
        <v>4780</v>
      </c>
      <c r="F1089" s="25">
        <v>7.2739726027397258E-4</v>
      </c>
      <c r="G1089" s="9" t="s">
        <v>4780</v>
      </c>
      <c r="H1089" s="25">
        <v>0.63649387156125459</v>
      </c>
      <c r="I1089" s="9" t="s">
        <v>4780</v>
      </c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</row>
    <row r="1090" spans="1:22" ht="15" thickBot="1" x14ac:dyDescent="0.4">
      <c r="A1090" s="6">
        <v>202003348</v>
      </c>
      <c r="B1090" s="3" t="s">
        <v>53</v>
      </c>
      <c r="C1090" s="19" t="s">
        <v>3365</v>
      </c>
      <c r="D1090" s="25">
        <v>0.49064399999999997</v>
      </c>
      <c r="E1090" s="9" t="s">
        <v>4780</v>
      </c>
      <c r="F1090" s="25">
        <v>7.2739726027397258E-4</v>
      </c>
      <c r="G1090" s="9" t="s">
        <v>4780</v>
      </c>
      <c r="H1090" s="25">
        <v>0.63649387156125459</v>
      </c>
      <c r="I1090" s="9" t="s">
        <v>4780</v>
      </c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</row>
    <row r="1091" spans="1:22" ht="15" thickBot="1" x14ac:dyDescent="0.4">
      <c r="A1091" s="6">
        <v>200605987</v>
      </c>
      <c r="B1091" s="3" t="s">
        <v>683</v>
      </c>
      <c r="C1091" s="19" t="s">
        <v>3291</v>
      </c>
      <c r="D1091" s="25">
        <v>0.43753709999999996</v>
      </c>
      <c r="E1091" s="9" t="s">
        <v>4780</v>
      </c>
      <c r="F1091" s="25">
        <v>6.4866438356164368E-4</v>
      </c>
      <c r="G1091" s="9" t="s">
        <v>4780</v>
      </c>
      <c r="H1091" s="25">
        <v>0.63649387156125459</v>
      </c>
      <c r="I1091" s="9" t="s">
        <v>4780</v>
      </c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</row>
    <row r="1092" spans="1:22" ht="15" thickBot="1" x14ac:dyDescent="0.4">
      <c r="A1092" s="6">
        <v>200104164</v>
      </c>
      <c r="B1092" s="3" t="s">
        <v>1136</v>
      </c>
      <c r="C1092" s="19" t="s">
        <v>2906</v>
      </c>
      <c r="D1092" s="25">
        <v>0.36266999999999994</v>
      </c>
      <c r="E1092" s="9" t="s">
        <v>4780</v>
      </c>
      <c r="F1092" s="25">
        <v>5.3767123287671225E-4</v>
      </c>
      <c r="G1092" s="9" t="s">
        <v>4780</v>
      </c>
      <c r="H1092" s="25">
        <v>0.63649387156125459</v>
      </c>
      <c r="I1092" s="9" t="s">
        <v>4780</v>
      </c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</row>
    <row r="1093" spans="1:22" ht="15" thickBot="1" x14ac:dyDescent="0.4">
      <c r="A1093" s="6">
        <v>199208465</v>
      </c>
      <c r="B1093" s="3" t="s">
        <v>254</v>
      </c>
      <c r="C1093" s="19" t="s">
        <v>4412</v>
      </c>
      <c r="D1093" s="25">
        <v>0.19750499999999999</v>
      </c>
      <c r="E1093" s="9" t="s">
        <v>4780</v>
      </c>
      <c r="F1093" s="25">
        <v>2.9280821917808218E-4</v>
      </c>
      <c r="G1093" s="9" t="s">
        <v>4780</v>
      </c>
      <c r="H1093" s="25">
        <v>0.63649387156125459</v>
      </c>
      <c r="I1093" s="9" t="s">
        <v>4780</v>
      </c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</row>
    <row r="1094" spans="1:22" ht="15" thickBot="1" x14ac:dyDescent="0.4">
      <c r="A1094" s="6">
        <v>201802649</v>
      </c>
      <c r="B1094" s="3" t="s">
        <v>149</v>
      </c>
      <c r="C1094" s="19" t="s">
        <v>3855</v>
      </c>
      <c r="D1094" s="25">
        <v>0.104181</v>
      </c>
      <c r="E1094" s="9" t="s">
        <v>4780</v>
      </c>
      <c r="F1094" s="25">
        <v>1.5445205479452056E-4</v>
      </c>
      <c r="G1094" s="9" t="s">
        <v>4780</v>
      </c>
      <c r="H1094" s="25">
        <v>0.63649387156125459</v>
      </c>
      <c r="I1094" s="9" t="s">
        <v>4780</v>
      </c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</row>
    <row r="1095" spans="1:22" ht="15" thickBot="1" x14ac:dyDescent="0.4">
      <c r="A1095" s="6">
        <v>201200934</v>
      </c>
      <c r="B1095" s="3" t="s">
        <v>421</v>
      </c>
      <c r="C1095" s="19" t="s">
        <v>4270</v>
      </c>
      <c r="D1095" s="25">
        <v>2.2291499999999999E-2</v>
      </c>
      <c r="E1095" s="9" t="s">
        <v>4780</v>
      </c>
      <c r="F1095" s="25">
        <v>3.3047945205479455E-5</v>
      </c>
      <c r="G1095" s="9" t="s">
        <v>4780</v>
      </c>
      <c r="H1095" s="25">
        <v>0.63649387156125459</v>
      </c>
      <c r="I1095" s="9" t="s">
        <v>4780</v>
      </c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</row>
    <row r="1096" spans="1:22" ht="15" thickBot="1" x14ac:dyDescent="0.4">
      <c r="A1096" s="6">
        <v>201401571</v>
      </c>
      <c r="B1096" s="3" t="s">
        <v>229</v>
      </c>
      <c r="C1096" s="19" t="s">
        <v>3137</v>
      </c>
      <c r="D1096" s="25">
        <v>3.1891677932494376</v>
      </c>
      <c r="E1096" s="8" t="s">
        <v>4779</v>
      </c>
      <c r="F1096" s="25">
        <v>7.9745265596239942E-2</v>
      </c>
      <c r="G1096" s="9" t="s">
        <v>4780</v>
      </c>
      <c r="H1096" s="25">
        <v>0.63538155200655189</v>
      </c>
      <c r="I1096" s="9" t="s">
        <v>4780</v>
      </c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</row>
    <row r="1097" spans="1:22" ht="15" thickBot="1" x14ac:dyDescent="0.4">
      <c r="A1097" s="6">
        <v>198102622</v>
      </c>
      <c r="B1097" s="3" t="s">
        <v>1870</v>
      </c>
      <c r="C1097" s="19" t="s">
        <v>3589</v>
      </c>
      <c r="D1097" s="25">
        <v>1.9345650256042111</v>
      </c>
      <c r="E1097" s="8" t="s">
        <v>4779</v>
      </c>
      <c r="F1097" s="25">
        <v>4.8373874245988387E-2</v>
      </c>
      <c r="G1097" s="9" t="s">
        <v>4780</v>
      </c>
      <c r="H1097" s="25">
        <v>0.63538155200655189</v>
      </c>
      <c r="I1097" s="9" t="s">
        <v>4780</v>
      </c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</row>
    <row r="1098" spans="1:22" ht="15" thickBot="1" x14ac:dyDescent="0.4">
      <c r="A1098" s="6">
        <v>200304832</v>
      </c>
      <c r="B1098" s="3" t="s">
        <v>37</v>
      </c>
      <c r="C1098" s="19" t="s">
        <v>2770</v>
      </c>
      <c r="D1098" s="25">
        <v>18.459138389999996</v>
      </c>
      <c r="E1098" s="8" t="s">
        <v>4779</v>
      </c>
      <c r="F1098" s="25">
        <v>2.7366332191780821E-2</v>
      </c>
      <c r="G1098" s="9" t="s">
        <v>4780</v>
      </c>
      <c r="H1098" s="25">
        <v>0.62376399413002959</v>
      </c>
      <c r="I1098" s="9" t="s">
        <v>4780</v>
      </c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</row>
    <row r="1099" spans="1:22" ht="15" thickBot="1" x14ac:dyDescent="0.4">
      <c r="A1099" s="6">
        <v>200505482</v>
      </c>
      <c r="B1099" s="3" t="s">
        <v>822</v>
      </c>
      <c r="C1099" s="19" t="s">
        <v>3513</v>
      </c>
      <c r="D1099" s="25">
        <v>7.69329792</v>
      </c>
      <c r="E1099" s="8" t="s">
        <v>4779</v>
      </c>
      <c r="F1099" s="25">
        <v>1.140558904109589E-2</v>
      </c>
      <c r="G1099" s="9" t="s">
        <v>4780</v>
      </c>
      <c r="H1099" s="25">
        <v>0.62376399413002959</v>
      </c>
      <c r="I1099" s="9" t="s">
        <v>4780</v>
      </c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</row>
    <row r="1100" spans="1:22" ht="15" thickBot="1" x14ac:dyDescent="0.4">
      <c r="A1100" s="6">
        <v>200605951</v>
      </c>
      <c r="B1100" s="3" t="s">
        <v>339</v>
      </c>
      <c r="C1100" s="19" t="s">
        <v>2285</v>
      </c>
      <c r="D1100" s="25">
        <v>5.1812006399999984</v>
      </c>
      <c r="E1100" s="8" t="s">
        <v>4779</v>
      </c>
      <c r="F1100" s="25">
        <v>7.6813150684931497E-3</v>
      </c>
      <c r="G1100" s="9" t="s">
        <v>4780</v>
      </c>
      <c r="H1100" s="25">
        <v>0.62376399413002959</v>
      </c>
      <c r="I1100" s="9" t="s">
        <v>4780</v>
      </c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</row>
    <row r="1101" spans="1:22" ht="15" thickBot="1" x14ac:dyDescent="0.4">
      <c r="A1101" s="6">
        <v>201000548</v>
      </c>
      <c r="B1101" s="3" t="s">
        <v>478</v>
      </c>
      <c r="C1101" s="19" t="s">
        <v>4347</v>
      </c>
      <c r="D1101" s="25">
        <v>1.8679401059619303</v>
      </c>
      <c r="E1101" s="8" t="s">
        <v>4779</v>
      </c>
      <c r="F1101" s="25">
        <v>4.6707915520502699E-2</v>
      </c>
      <c r="G1101" s="9" t="s">
        <v>4780</v>
      </c>
      <c r="H1101" s="25">
        <v>0.61866098484848486</v>
      </c>
      <c r="I1101" s="9" t="s">
        <v>4780</v>
      </c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</row>
    <row r="1102" spans="1:22" ht="15" thickBot="1" x14ac:dyDescent="0.4">
      <c r="A1102" s="6">
        <v>199903726</v>
      </c>
      <c r="B1102" s="3" t="s">
        <v>1248</v>
      </c>
      <c r="C1102" s="19" t="s">
        <v>4139</v>
      </c>
      <c r="D1102" s="25">
        <v>0.96668301702172221</v>
      </c>
      <c r="E1102" s="9" t="s">
        <v>4780</v>
      </c>
      <c r="F1102" s="25">
        <v>2.4171946707522263E-2</v>
      </c>
      <c r="G1102" s="9" t="s">
        <v>4780</v>
      </c>
      <c r="H1102" s="25">
        <v>0.61866098484848486</v>
      </c>
      <c r="I1102" s="9" t="s">
        <v>4780</v>
      </c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</row>
    <row r="1103" spans="1:22" ht="15" thickBot="1" x14ac:dyDescent="0.4">
      <c r="A1103" s="6">
        <v>198707065</v>
      </c>
      <c r="B1103" s="3" t="s">
        <v>1596</v>
      </c>
      <c r="C1103" s="19" t="s">
        <v>3135</v>
      </c>
      <c r="D1103" s="25">
        <v>0.22957961306880598</v>
      </c>
      <c r="E1103" s="9" t="s">
        <v>4780</v>
      </c>
      <c r="F1103" s="25">
        <v>5.7406472178749999E-3</v>
      </c>
      <c r="G1103" s="9" t="s">
        <v>4780</v>
      </c>
      <c r="H1103" s="25">
        <v>0.61866098484848486</v>
      </c>
      <c r="I1103" s="9" t="s">
        <v>4780</v>
      </c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</row>
    <row r="1104" spans="1:22" ht="15" thickBot="1" x14ac:dyDescent="0.4">
      <c r="A1104" s="6">
        <v>200505515</v>
      </c>
      <c r="B1104" s="3" t="s">
        <v>808</v>
      </c>
      <c r="C1104" s="19" t="s">
        <v>4731</v>
      </c>
      <c r="D1104" s="25">
        <v>3.7288943999999997</v>
      </c>
      <c r="E1104" s="8" t="s">
        <v>4779</v>
      </c>
      <c r="F1104" s="25">
        <v>5.5282191780821914E-3</v>
      </c>
      <c r="G1104" s="9" t="s">
        <v>4780</v>
      </c>
      <c r="H1104" s="25">
        <v>0.6135800921850495</v>
      </c>
      <c r="I1104" s="9" t="s">
        <v>4780</v>
      </c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</row>
    <row r="1105" spans="1:22" ht="15" thickBot="1" x14ac:dyDescent="0.4">
      <c r="A1105" s="6">
        <v>200003900</v>
      </c>
      <c r="B1105" s="3" t="s">
        <v>1186</v>
      </c>
      <c r="C1105" s="19" t="s">
        <v>4555</v>
      </c>
      <c r="D1105" s="25">
        <v>1.0455776099999998</v>
      </c>
      <c r="E1105" s="8" t="s">
        <v>4779</v>
      </c>
      <c r="F1105" s="25">
        <v>1.5501061643835615E-3</v>
      </c>
      <c r="G1105" s="9" t="s">
        <v>4780</v>
      </c>
      <c r="H1105" s="25">
        <v>0.61230710444192693</v>
      </c>
      <c r="I1105" s="9" t="s">
        <v>4780</v>
      </c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</row>
    <row r="1106" spans="1:22" ht="15" thickBot="1" x14ac:dyDescent="0.4">
      <c r="A1106" s="6">
        <v>201401686</v>
      </c>
      <c r="B1106" s="3" t="s">
        <v>52</v>
      </c>
      <c r="C1106" s="19" t="s">
        <v>4004</v>
      </c>
      <c r="D1106" s="25">
        <v>2.8261094399999993</v>
      </c>
      <c r="E1106" s="8" t="s">
        <v>4779</v>
      </c>
      <c r="F1106" s="25">
        <v>4.1898082191780817E-3</v>
      </c>
      <c r="G1106" s="9" t="s">
        <v>4780</v>
      </c>
      <c r="H1106" s="25">
        <v>0.61103411669880425</v>
      </c>
      <c r="I1106" s="9" t="s">
        <v>4780</v>
      </c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</row>
    <row r="1107" spans="1:22" ht="15" thickBot="1" x14ac:dyDescent="0.4">
      <c r="A1107" s="6">
        <v>201802625</v>
      </c>
      <c r="B1107" s="3" t="s">
        <v>154</v>
      </c>
      <c r="C1107" s="19" t="s">
        <v>4008</v>
      </c>
      <c r="D1107" s="25">
        <v>2.8261094399999993</v>
      </c>
      <c r="E1107" s="8" t="s">
        <v>4779</v>
      </c>
      <c r="F1107" s="25">
        <v>4.1898082191780817E-3</v>
      </c>
      <c r="G1107" s="9" t="s">
        <v>4780</v>
      </c>
      <c r="H1107" s="25">
        <v>0.61103411669880425</v>
      </c>
      <c r="I1107" s="9" t="s">
        <v>4780</v>
      </c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</row>
    <row r="1108" spans="1:22" ht="15" thickBot="1" x14ac:dyDescent="0.4">
      <c r="A1108" s="6">
        <v>201802694</v>
      </c>
      <c r="B1108" s="3" t="s">
        <v>143</v>
      </c>
      <c r="C1108" s="19" t="s">
        <v>3260</v>
      </c>
      <c r="D1108" s="25">
        <v>1.7908505999999997</v>
      </c>
      <c r="E1108" s="8" t="s">
        <v>4779</v>
      </c>
      <c r="F1108" s="25">
        <v>2.6549999999999998E-3</v>
      </c>
      <c r="G1108" s="9" t="s">
        <v>4780</v>
      </c>
      <c r="H1108" s="25">
        <v>0.61103411669880425</v>
      </c>
      <c r="I1108" s="9" t="s">
        <v>4780</v>
      </c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</row>
    <row r="1109" spans="1:22" ht="15" thickBot="1" x14ac:dyDescent="0.4">
      <c r="A1109" s="6">
        <v>200104182</v>
      </c>
      <c r="B1109" s="3" t="s">
        <v>849</v>
      </c>
      <c r="C1109" s="19" t="s">
        <v>3883</v>
      </c>
      <c r="D1109" s="25">
        <v>1.4130547199999997</v>
      </c>
      <c r="E1109" s="8" t="s">
        <v>4779</v>
      </c>
      <c r="F1109" s="25">
        <v>2.0949041095890408E-3</v>
      </c>
      <c r="G1109" s="9" t="s">
        <v>4780</v>
      </c>
      <c r="H1109" s="25">
        <v>0.61103411669880425</v>
      </c>
      <c r="I1109" s="9" t="s">
        <v>4780</v>
      </c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</row>
    <row r="1110" spans="1:22" ht="15" thickBot="1" x14ac:dyDescent="0.4">
      <c r="A1110" s="6">
        <v>199308860</v>
      </c>
      <c r="B1110" s="3" t="s">
        <v>1433</v>
      </c>
      <c r="C1110" s="19" t="s">
        <v>2496</v>
      </c>
      <c r="D1110" s="25">
        <v>0.87040799999999985</v>
      </c>
      <c r="E1110" s="9" t="s">
        <v>4780</v>
      </c>
      <c r="F1110" s="25">
        <v>1.2904109589041094E-3</v>
      </c>
      <c r="G1110" s="9" t="s">
        <v>4780</v>
      </c>
      <c r="H1110" s="25">
        <v>0.61103411669880425</v>
      </c>
      <c r="I1110" s="9" t="s">
        <v>4780</v>
      </c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</row>
    <row r="1111" spans="1:22" ht="15" thickBot="1" x14ac:dyDescent="0.4">
      <c r="A1111" s="6">
        <v>200906546</v>
      </c>
      <c r="B1111" s="3" t="s">
        <v>534</v>
      </c>
      <c r="C1111" s="19" t="s">
        <v>2854</v>
      </c>
      <c r="D1111" s="25">
        <v>0.52224479999999995</v>
      </c>
      <c r="E1111" s="9" t="s">
        <v>4780</v>
      </c>
      <c r="F1111" s="25">
        <v>7.7424657534246575E-4</v>
      </c>
      <c r="G1111" s="9" t="s">
        <v>4780</v>
      </c>
      <c r="H1111" s="25">
        <v>0.61103411669880425</v>
      </c>
      <c r="I1111" s="9" t="s">
        <v>4780</v>
      </c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</row>
    <row r="1112" spans="1:22" ht="15" thickBot="1" x14ac:dyDescent="0.4">
      <c r="A1112" s="6">
        <v>200104281</v>
      </c>
      <c r="B1112" s="3" t="s">
        <v>244</v>
      </c>
      <c r="C1112" s="19" t="s">
        <v>3100</v>
      </c>
      <c r="D1112" s="25">
        <v>0.41513472000000001</v>
      </c>
      <c r="E1112" s="9" t="s">
        <v>4780</v>
      </c>
      <c r="F1112" s="25">
        <v>6.1545205479452065E-4</v>
      </c>
      <c r="G1112" s="9" t="s">
        <v>4780</v>
      </c>
      <c r="H1112" s="25">
        <v>0.61103411669880425</v>
      </c>
      <c r="I1112" s="9" t="s">
        <v>4780</v>
      </c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</row>
    <row r="1113" spans="1:22" ht="15" thickBot="1" x14ac:dyDescent="0.4">
      <c r="A1113" s="6">
        <v>200304789</v>
      </c>
      <c r="B1113" s="3" t="s">
        <v>993</v>
      </c>
      <c r="C1113" s="19" t="s">
        <v>2485</v>
      </c>
      <c r="D1113" s="25">
        <v>8.2990099499999985</v>
      </c>
      <c r="E1113" s="8" t="s">
        <v>4779</v>
      </c>
      <c r="F1113" s="25">
        <v>1.2303578767123288E-2</v>
      </c>
      <c r="G1113" s="9" t="s">
        <v>4780</v>
      </c>
      <c r="H1113" s="25">
        <v>0.60912463508412051</v>
      </c>
      <c r="I1113" s="9" t="s">
        <v>4780</v>
      </c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</row>
    <row r="1114" spans="1:22" ht="15" thickBot="1" x14ac:dyDescent="0.4">
      <c r="A1114" s="6">
        <v>201702558</v>
      </c>
      <c r="B1114" s="3" t="s">
        <v>164</v>
      </c>
      <c r="C1114" s="19" t="s">
        <v>3824</v>
      </c>
      <c r="D1114" s="25">
        <v>0.49806279599999997</v>
      </c>
      <c r="E1114" s="9" t="s">
        <v>4780</v>
      </c>
      <c r="F1114" s="25">
        <v>7.3839589041095881E-4</v>
      </c>
      <c r="G1114" s="9" t="s">
        <v>4780</v>
      </c>
      <c r="H1114" s="25">
        <v>0.60466917798319186</v>
      </c>
      <c r="I1114" s="9" t="s">
        <v>4780</v>
      </c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</row>
    <row r="1115" spans="1:22" ht="15" thickBot="1" x14ac:dyDescent="0.4">
      <c r="A1115" s="6">
        <v>198200456</v>
      </c>
      <c r="B1115" s="3" t="s">
        <v>508</v>
      </c>
      <c r="C1115" s="19" t="s">
        <v>4261</v>
      </c>
      <c r="D1115" s="25">
        <v>0.50005466666462994</v>
      </c>
      <c r="E1115" s="9" t="s">
        <v>4780</v>
      </c>
      <c r="F1115" s="25">
        <v>3.2709463847027886E-3</v>
      </c>
      <c r="G1115" s="9" t="s">
        <v>4780</v>
      </c>
      <c r="H1115" s="25">
        <v>0.6029109327235187</v>
      </c>
      <c r="I1115" s="9" t="s">
        <v>4780</v>
      </c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</row>
    <row r="1116" spans="1:22" ht="15" thickBot="1" x14ac:dyDescent="0.4">
      <c r="A1116" s="6">
        <v>198102404</v>
      </c>
      <c r="B1116" s="3" t="s">
        <v>1905</v>
      </c>
      <c r="C1116" s="19" t="s">
        <v>4589</v>
      </c>
      <c r="D1116" s="25">
        <v>4.6557757574327994</v>
      </c>
      <c r="E1116" s="8" t="s">
        <v>4779</v>
      </c>
      <c r="F1116" s="25">
        <v>0.11956147542749508</v>
      </c>
      <c r="G1116" s="9" t="s">
        <v>4780</v>
      </c>
      <c r="H1116" s="25">
        <v>0.60194041769041773</v>
      </c>
      <c r="I1116" s="9" t="s">
        <v>4780</v>
      </c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</row>
    <row r="1117" spans="1:22" ht="15" thickBot="1" x14ac:dyDescent="0.4">
      <c r="A1117" s="6">
        <v>198200989</v>
      </c>
      <c r="B1117" s="3" t="s">
        <v>1793</v>
      </c>
      <c r="C1117" s="19" t="s">
        <v>2338</v>
      </c>
      <c r="D1117" s="25">
        <v>3.2999853046900745</v>
      </c>
      <c r="E1117" s="8" t="s">
        <v>4779</v>
      </c>
      <c r="F1117" s="25">
        <v>8.2516261810755137E-2</v>
      </c>
      <c r="G1117" s="9" t="s">
        <v>4780</v>
      </c>
      <c r="H1117" s="25">
        <v>0.60194041769041773</v>
      </c>
      <c r="I1117" s="9" t="s">
        <v>4780</v>
      </c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</row>
    <row r="1118" spans="1:22" ht="15" thickBot="1" x14ac:dyDescent="0.4">
      <c r="A1118" s="6">
        <v>199108012</v>
      </c>
      <c r="B1118" s="3" t="s">
        <v>1499</v>
      </c>
      <c r="C1118" s="19" t="s">
        <v>4346</v>
      </c>
      <c r="D1118" s="25">
        <v>2.758034648181813</v>
      </c>
      <c r="E1118" s="8" t="s">
        <v>4779</v>
      </c>
      <c r="F1118" s="25">
        <v>6.8964764415482285E-2</v>
      </c>
      <c r="G1118" s="9" t="s">
        <v>4780</v>
      </c>
      <c r="H1118" s="25">
        <v>0.60194041769041773</v>
      </c>
      <c r="I1118" s="9" t="s">
        <v>4780</v>
      </c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</row>
    <row r="1119" spans="1:22" ht="15" thickBot="1" x14ac:dyDescent="0.4">
      <c r="A1119" s="6">
        <v>198300998</v>
      </c>
      <c r="B1119" s="3" t="s">
        <v>1687</v>
      </c>
      <c r="C1119" s="19" t="s">
        <v>2340</v>
      </c>
      <c r="D1119" s="25">
        <v>2.4636115007734229</v>
      </c>
      <c r="E1119" s="8" t="s">
        <v>4779</v>
      </c>
      <c r="F1119" s="25">
        <v>6.160270208139592E-2</v>
      </c>
      <c r="G1119" s="9" t="s">
        <v>4780</v>
      </c>
      <c r="H1119" s="25">
        <v>0.60194041769041773</v>
      </c>
      <c r="I1119" s="9" t="s">
        <v>4780</v>
      </c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</row>
    <row r="1120" spans="1:22" ht="15" thickBot="1" x14ac:dyDescent="0.4">
      <c r="A1120" s="6">
        <v>198200986</v>
      </c>
      <c r="B1120" s="3" t="s">
        <v>1795</v>
      </c>
      <c r="C1120" s="19" t="s">
        <v>2337</v>
      </c>
      <c r="D1120" s="25">
        <v>2.4603935442406319</v>
      </c>
      <c r="E1120" s="8" t="s">
        <v>4779</v>
      </c>
      <c r="F1120" s="25">
        <v>6.1522236952239712E-2</v>
      </c>
      <c r="G1120" s="9" t="s">
        <v>4780</v>
      </c>
      <c r="H1120" s="25">
        <v>0.60194041769041773</v>
      </c>
      <c r="I1120" s="9" t="s">
        <v>4780</v>
      </c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</row>
    <row r="1121" spans="1:22" ht="15" thickBot="1" x14ac:dyDescent="0.4">
      <c r="A1121" s="6">
        <v>198102387</v>
      </c>
      <c r="B1121" s="3" t="s">
        <v>1911</v>
      </c>
      <c r="C1121" s="19" t="s">
        <v>3230</v>
      </c>
      <c r="D1121" s="25">
        <v>2.4542442058734601</v>
      </c>
      <c r="E1121" s="8" t="s">
        <v>4779</v>
      </c>
      <c r="F1121" s="25">
        <v>6.1368472505486792E-2</v>
      </c>
      <c r="G1121" s="9" t="s">
        <v>4780</v>
      </c>
      <c r="H1121" s="25">
        <v>0.60194041769041773</v>
      </c>
      <c r="I1121" s="9" t="s">
        <v>4780</v>
      </c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</row>
    <row r="1122" spans="1:22" ht="15" thickBot="1" x14ac:dyDescent="0.4">
      <c r="A1122" s="6">
        <v>198907476</v>
      </c>
      <c r="B1122" s="3" t="s">
        <v>1550</v>
      </c>
      <c r="C1122" s="19" t="s">
        <v>4363</v>
      </c>
      <c r="D1122" s="25">
        <v>2.377295201612331</v>
      </c>
      <c r="E1122" s="8" t="s">
        <v>4779</v>
      </c>
      <c r="F1122" s="25">
        <v>5.9444359639691892E-2</v>
      </c>
      <c r="G1122" s="9" t="s">
        <v>4780</v>
      </c>
      <c r="H1122" s="25">
        <v>0.60194041769041773</v>
      </c>
      <c r="I1122" s="9" t="s">
        <v>4780</v>
      </c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</row>
    <row r="1123" spans="1:22" ht="15" thickBot="1" x14ac:dyDescent="0.4">
      <c r="A1123" s="6">
        <v>198707084</v>
      </c>
      <c r="B1123" s="3" t="s">
        <v>1592</v>
      </c>
      <c r="C1123" s="19" t="s">
        <v>3411</v>
      </c>
      <c r="D1123" s="25">
        <v>2.1292000897227061</v>
      </c>
      <c r="E1123" s="8" t="s">
        <v>4779</v>
      </c>
      <c r="F1123" s="25">
        <v>5.3240731648513458E-2</v>
      </c>
      <c r="G1123" s="9" t="s">
        <v>4780</v>
      </c>
      <c r="H1123" s="25">
        <v>0.60194041769041773</v>
      </c>
      <c r="I1123" s="9" t="s">
        <v>4780</v>
      </c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</row>
    <row r="1124" spans="1:22" ht="15" thickBot="1" x14ac:dyDescent="0.4">
      <c r="A1124" s="6">
        <v>198202203</v>
      </c>
      <c r="B1124" s="3" t="s">
        <v>1750</v>
      </c>
      <c r="C1124" s="19" t="s">
        <v>3908</v>
      </c>
      <c r="D1124" s="25">
        <v>2.1034897171027742</v>
      </c>
      <c r="E1124" s="8" t="s">
        <v>4779</v>
      </c>
      <c r="F1124" s="25">
        <v>5.259784277402569E-2</v>
      </c>
      <c r="G1124" s="9" t="s">
        <v>4780</v>
      </c>
      <c r="H1124" s="25">
        <v>0.60194041769041773</v>
      </c>
      <c r="I1124" s="9" t="s">
        <v>4780</v>
      </c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</row>
    <row r="1125" spans="1:22" ht="15" thickBot="1" x14ac:dyDescent="0.4">
      <c r="A1125" s="6">
        <v>198202550</v>
      </c>
      <c r="B1125" s="3" t="s">
        <v>1738</v>
      </c>
      <c r="C1125" s="19" t="s">
        <v>3139</v>
      </c>
      <c r="D1125" s="25">
        <v>2.0337559242000003</v>
      </c>
      <c r="E1125" s="8" t="s">
        <v>4779</v>
      </c>
      <c r="F1125" s="25">
        <v>5.0854146550880622E-2</v>
      </c>
      <c r="G1125" s="9" t="s">
        <v>4780</v>
      </c>
      <c r="H1125" s="25">
        <v>0.60194041769041773</v>
      </c>
      <c r="I1125" s="9" t="s">
        <v>4780</v>
      </c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</row>
    <row r="1126" spans="1:22" ht="15" thickBot="1" x14ac:dyDescent="0.4">
      <c r="A1126" s="6">
        <v>199407044</v>
      </c>
      <c r="B1126" s="3" t="s">
        <v>1427</v>
      </c>
      <c r="C1126" s="19" t="s">
        <v>4496</v>
      </c>
      <c r="D1126" s="25">
        <v>1.9913142113654794</v>
      </c>
      <c r="E1126" s="8" t="s">
        <v>4779</v>
      </c>
      <c r="F1126" s="25">
        <v>4.9792889858927228E-2</v>
      </c>
      <c r="G1126" s="9" t="s">
        <v>4780</v>
      </c>
      <c r="H1126" s="25">
        <v>0.60194041769041773</v>
      </c>
      <c r="I1126" s="9" t="s">
        <v>4780</v>
      </c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</row>
    <row r="1127" spans="1:22" ht="15" thickBot="1" x14ac:dyDescent="0.4">
      <c r="A1127" s="6">
        <v>199509239</v>
      </c>
      <c r="B1127" s="3" t="s">
        <v>1390</v>
      </c>
      <c r="C1127" s="19" t="s">
        <v>2708</v>
      </c>
      <c r="D1127" s="25">
        <v>1.8153933994876679</v>
      </c>
      <c r="E1127" s="8" t="s">
        <v>4779</v>
      </c>
      <c r="F1127" s="25">
        <v>4.5393983066754892E-2</v>
      </c>
      <c r="G1127" s="9" t="s">
        <v>4780</v>
      </c>
      <c r="H1127" s="25">
        <v>0.60194041769041773</v>
      </c>
      <c r="I1127" s="9" t="s">
        <v>4780</v>
      </c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</row>
    <row r="1128" spans="1:22" ht="15" thickBot="1" x14ac:dyDescent="0.4">
      <c r="A1128" s="6">
        <v>199509156</v>
      </c>
      <c r="B1128" s="3" t="s">
        <v>1401</v>
      </c>
      <c r="C1128" s="19" t="s">
        <v>2161</v>
      </c>
      <c r="D1128" s="25">
        <v>1.8016997510762249</v>
      </c>
      <c r="E1128" s="8" t="s">
        <v>4779</v>
      </c>
      <c r="F1128" s="25">
        <v>4.5051572851819342E-2</v>
      </c>
      <c r="G1128" s="9" t="s">
        <v>4780</v>
      </c>
      <c r="H1128" s="25">
        <v>0.60194041769041773</v>
      </c>
      <c r="I1128" s="9" t="s">
        <v>4780</v>
      </c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</row>
    <row r="1129" spans="1:22" ht="15" thickBot="1" x14ac:dyDescent="0.4">
      <c r="A1129" s="6">
        <v>198301549</v>
      </c>
      <c r="B1129" s="3" t="s">
        <v>1681</v>
      </c>
      <c r="C1129" s="19" t="s">
        <v>4620</v>
      </c>
      <c r="D1129" s="25">
        <v>1.7203615317568681</v>
      </c>
      <c r="E1129" s="8" t="s">
        <v>4779</v>
      </c>
      <c r="F1129" s="25">
        <v>4.3017707491559191E-2</v>
      </c>
      <c r="G1129" s="9" t="s">
        <v>4780</v>
      </c>
      <c r="H1129" s="25">
        <v>0.60194041769041773</v>
      </c>
      <c r="I1129" s="9" t="s">
        <v>4780</v>
      </c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</row>
    <row r="1130" spans="1:22" ht="15" thickBot="1" x14ac:dyDescent="0.4">
      <c r="A1130" s="6">
        <v>198807278</v>
      </c>
      <c r="B1130" s="3" t="s">
        <v>1568</v>
      </c>
      <c r="C1130" s="19" t="s">
        <v>3436</v>
      </c>
      <c r="D1130" s="25">
        <v>1.6639821198000002</v>
      </c>
      <c r="E1130" s="8" t="s">
        <v>4779</v>
      </c>
      <c r="F1130" s="25">
        <v>4.1607938087084149E-2</v>
      </c>
      <c r="G1130" s="9" t="s">
        <v>4780</v>
      </c>
      <c r="H1130" s="25">
        <v>0.60194041769041773</v>
      </c>
      <c r="I1130" s="9" t="s">
        <v>4780</v>
      </c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</row>
    <row r="1131" spans="1:22" ht="15" thickBot="1" x14ac:dyDescent="0.4">
      <c r="A1131" s="6">
        <v>198102187</v>
      </c>
      <c r="B1131" s="3" t="s">
        <v>1950</v>
      </c>
      <c r="C1131" s="19" t="s">
        <v>3590</v>
      </c>
      <c r="D1131" s="25">
        <v>1.6112135490430977</v>
      </c>
      <c r="E1131" s="8" t="s">
        <v>4779</v>
      </c>
      <c r="F1131" s="25">
        <v>4.028845790825808E-2</v>
      </c>
      <c r="G1131" s="9" t="s">
        <v>4780</v>
      </c>
      <c r="H1131" s="25">
        <v>0.60194041769041773</v>
      </c>
      <c r="I1131" s="9" t="s">
        <v>4780</v>
      </c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</row>
    <row r="1132" spans="1:22" ht="15" thickBot="1" x14ac:dyDescent="0.4">
      <c r="A1132" s="6">
        <v>199208444</v>
      </c>
      <c r="B1132" s="3" t="s">
        <v>1461</v>
      </c>
      <c r="C1132" s="19" t="s">
        <v>2990</v>
      </c>
      <c r="D1132" s="25">
        <v>1.5800943100993052</v>
      </c>
      <c r="E1132" s="8" t="s">
        <v>4779</v>
      </c>
      <c r="F1132" s="25">
        <v>3.9510320119466126E-2</v>
      </c>
      <c r="G1132" s="9" t="s">
        <v>4780</v>
      </c>
      <c r="H1132" s="25">
        <v>0.60194041769041773</v>
      </c>
      <c r="I1132" s="9" t="s">
        <v>4780</v>
      </c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</row>
    <row r="1133" spans="1:22" ht="15" thickBot="1" x14ac:dyDescent="0.4">
      <c r="A1133" s="6">
        <v>198303120</v>
      </c>
      <c r="B1133" s="3" t="s">
        <v>1667</v>
      </c>
      <c r="C1133" s="19" t="s">
        <v>2440</v>
      </c>
      <c r="D1133" s="25">
        <v>1.5776787627220621</v>
      </c>
      <c r="E1133" s="8" t="s">
        <v>4779</v>
      </c>
      <c r="F1133" s="25">
        <v>3.9449919262676367E-2</v>
      </c>
      <c r="G1133" s="9" t="s">
        <v>4780</v>
      </c>
      <c r="H1133" s="25">
        <v>0.60194041769041773</v>
      </c>
      <c r="I1133" s="9" t="s">
        <v>4780</v>
      </c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</row>
    <row r="1134" spans="1:22" ht="15" thickBot="1" x14ac:dyDescent="0.4">
      <c r="A1134" s="6">
        <v>198002351</v>
      </c>
      <c r="B1134" s="3" t="s">
        <v>2052</v>
      </c>
      <c r="C1134" s="19" t="s">
        <v>4355</v>
      </c>
      <c r="D1134" s="25">
        <v>1.5693043104869129</v>
      </c>
      <c r="E1134" s="8" t="s">
        <v>4779</v>
      </c>
      <c r="F1134" s="25">
        <v>3.9240515756492539E-2</v>
      </c>
      <c r="G1134" s="9" t="s">
        <v>4780</v>
      </c>
      <c r="H1134" s="25">
        <v>0.60194041769041773</v>
      </c>
      <c r="I1134" s="9" t="s">
        <v>4780</v>
      </c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</row>
    <row r="1135" spans="1:22" ht="15" thickBot="1" x14ac:dyDescent="0.4">
      <c r="A1135" s="6">
        <v>198202219</v>
      </c>
      <c r="B1135" s="3" t="s">
        <v>1748</v>
      </c>
      <c r="C1135" s="19" t="s">
        <v>3955</v>
      </c>
      <c r="D1135" s="25">
        <v>1.5582600913839959</v>
      </c>
      <c r="E1135" s="8" t="s">
        <v>4779</v>
      </c>
      <c r="F1135" s="25">
        <v>3.8964354625200093E-2</v>
      </c>
      <c r="G1135" s="9" t="s">
        <v>4780</v>
      </c>
      <c r="H1135" s="25">
        <v>0.60194041769041773</v>
      </c>
      <c r="I1135" s="9" t="s">
        <v>4780</v>
      </c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</row>
    <row r="1136" spans="1:22" ht="15" thickBot="1" x14ac:dyDescent="0.4">
      <c r="A1136" s="6">
        <v>199408316</v>
      </c>
      <c r="B1136" s="3" t="s">
        <v>1424</v>
      </c>
      <c r="C1136" s="19" t="s">
        <v>4454</v>
      </c>
      <c r="D1136" s="25">
        <v>1.546463382589125</v>
      </c>
      <c r="E1136" s="8" t="s">
        <v>4779</v>
      </c>
      <c r="F1136" s="25">
        <v>3.8669377459683824E-2</v>
      </c>
      <c r="G1136" s="9" t="s">
        <v>4780</v>
      </c>
      <c r="H1136" s="25">
        <v>0.60194041769041773</v>
      </c>
      <c r="I1136" s="9" t="s">
        <v>4780</v>
      </c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</row>
    <row r="1137" spans="1:22" ht="15" thickBot="1" x14ac:dyDescent="0.4">
      <c r="A1137" s="6">
        <v>198100805</v>
      </c>
      <c r="B1137" s="3" t="s">
        <v>1987</v>
      </c>
      <c r="C1137" s="19" t="s">
        <v>4498</v>
      </c>
      <c r="D1137" s="25">
        <v>1.4501262133287931</v>
      </c>
      <c r="E1137" s="8" t="s">
        <v>4779</v>
      </c>
      <c r="F1137" s="25">
        <v>3.6260462768610932E-2</v>
      </c>
      <c r="G1137" s="9" t="s">
        <v>4780</v>
      </c>
      <c r="H1137" s="25">
        <v>0.60194041769041773</v>
      </c>
      <c r="I1137" s="9" t="s">
        <v>4780</v>
      </c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</row>
    <row r="1138" spans="1:22" ht="15" thickBot="1" x14ac:dyDescent="0.4">
      <c r="A1138" s="6">
        <v>198807360</v>
      </c>
      <c r="B1138" s="3" t="s">
        <v>1557</v>
      </c>
      <c r="C1138" s="19" t="s">
        <v>2984</v>
      </c>
      <c r="D1138" s="25">
        <v>1.4441358776975133</v>
      </c>
      <c r="E1138" s="8" t="s">
        <v>4779</v>
      </c>
      <c r="F1138" s="25">
        <v>3.6110674191497424E-2</v>
      </c>
      <c r="G1138" s="9" t="s">
        <v>4780</v>
      </c>
      <c r="H1138" s="25">
        <v>0.60194041769041773</v>
      </c>
      <c r="I1138" s="9" t="s">
        <v>4780</v>
      </c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</row>
    <row r="1139" spans="1:22" ht="15" thickBot="1" x14ac:dyDescent="0.4">
      <c r="A1139" s="6">
        <v>198102167</v>
      </c>
      <c r="B1139" s="3" t="s">
        <v>1955</v>
      </c>
      <c r="C1139" s="19" t="s">
        <v>3537</v>
      </c>
      <c r="D1139" s="25">
        <v>1.436452902476592</v>
      </c>
      <c r="E1139" s="8" t="s">
        <v>4779</v>
      </c>
      <c r="F1139" s="25">
        <v>3.5918561095140904E-2</v>
      </c>
      <c r="G1139" s="9" t="s">
        <v>4780</v>
      </c>
      <c r="H1139" s="25">
        <v>0.60194041769041773</v>
      </c>
      <c r="I1139" s="9" t="s">
        <v>4780</v>
      </c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</row>
    <row r="1140" spans="1:22" ht="15" thickBot="1" x14ac:dyDescent="0.4">
      <c r="A1140" s="6">
        <v>198807277</v>
      </c>
      <c r="B1140" s="3" t="s">
        <v>1569</v>
      </c>
      <c r="C1140" s="19" t="s">
        <v>3574</v>
      </c>
      <c r="D1140" s="25">
        <v>1.4093965532086439</v>
      </c>
      <c r="E1140" s="8" t="s">
        <v>4779</v>
      </c>
      <c r="F1140" s="25">
        <v>3.5242016021844909E-2</v>
      </c>
      <c r="G1140" s="9" t="s">
        <v>4780</v>
      </c>
      <c r="H1140" s="25">
        <v>0.60194041769041773</v>
      </c>
      <c r="I1140" s="9" t="s">
        <v>4780</v>
      </c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</row>
    <row r="1141" spans="1:22" ht="15" thickBot="1" x14ac:dyDescent="0.4">
      <c r="A1141" s="6">
        <v>198200939</v>
      </c>
      <c r="B1141" s="3" t="s">
        <v>1800</v>
      </c>
      <c r="C1141" s="19" t="s">
        <v>4425</v>
      </c>
      <c r="D1141" s="25">
        <v>1.3900157836855289</v>
      </c>
      <c r="E1141" s="8" t="s">
        <v>4779</v>
      </c>
      <c r="F1141" s="25">
        <v>3.4757399120736179E-2</v>
      </c>
      <c r="G1141" s="9" t="s">
        <v>4780</v>
      </c>
      <c r="H1141" s="25">
        <v>0.60194041769041773</v>
      </c>
      <c r="I1141" s="9" t="s">
        <v>4780</v>
      </c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</row>
    <row r="1142" spans="1:22" ht="15" thickBot="1" x14ac:dyDescent="0.4">
      <c r="A1142" s="6">
        <v>199909322</v>
      </c>
      <c r="B1142" s="3" t="s">
        <v>1243</v>
      </c>
      <c r="C1142" s="19" t="s">
        <v>2705</v>
      </c>
      <c r="D1142" s="25">
        <v>1.3872230670277981</v>
      </c>
      <c r="E1142" s="8" t="s">
        <v>4779</v>
      </c>
      <c r="F1142" s="25">
        <v>3.4687567131313359E-2</v>
      </c>
      <c r="G1142" s="9" t="s">
        <v>4780</v>
      </c>
      <c r="H1142" s="25">
        <v>0.60194041769041773</v>
      </c>
      <c r="I1142" s="9" t="s">
        <v>4780</v>
      </c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</row>
    <row r="1143" spans="1:22" ht="15" thickBot="1" x14ac:dyDescent="0.4">
      <c r="A1143" s="6">
        <v>198101814</v>
      </c>
      <c r="B1143" s="3" t="s">
        <v>1967</v>
      </c>
      <c r="C1143" s="19" t="s">
        <v>3049</v>
      </c>
      <c r="D1143" s="25">
        <v>1.3866517665</v>
      </c>
      <c r="E1143" s="8" t="s">
        <v>4779</v>
      </c>
      <c r="F1143" s="25">
        <v>3.4673281739236797E-2</v>
      </c>
      <c r="G1143" s="9" t="s">
        <v>4780</v>
      </c>
      <c r="H1143" s="25">
        <v>0.60194041769041773</v>
      </c>
      <c r="I1143" s="9" t="s">
        <v>4780</v>
      </c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</row>
    <row r="1144" spans="1:22" ht="15" thickBot="1" x14ac:dyDescent="0.4">
      <c r="A1144" s="6">
        <v>198102604</v>
      </c>
      <c r="B1144" s="3" t="s">
        <v>1876</v>
      </c>
      <c r="C1144" s="19" t="s">
        <v>4371</v>
      </c>
      <c r="D1144" s="25">
        <v>1.356621511410165</v>
      </c>
      <c r="E1144" s="8" t="s">
        <v>4779</v>
      </c>
      <c r="F1144" s="25">
        <v>3.392237403437072E-2</v>
      </c>
      <c r="G1144" s="9" t="s">
        <v>4780</v>
      </c>
      <c r="H1144" s="25">
        <v>0.60194041769041773</v>
      </c>
      <c r="I1144" s="9" t="s">
        <v>4780</v>
      </c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</row>
    <row r="1145" spans="1:22" ht="15" thickBot="1" x14ac:dyDescent="0.4">
      <c r="A1145" s="6">
        <v>198200953</v>
      </c>
      <c r="B1145" s="3" t="s">
        <v>1798</v>
      </c>
      <c r="C1145" s="19" t="s">
        <v>4382</v>
      </c>
      <c r="D1145" s="25">
        <v>1.356621511410165</v>
      </c>
      <c r="E1145" s="8" t="s">
        <v>4779</v>
      </c>
      <c r="F1145" s="25">
        <v>3.392237403437072E-2</v>
      </c>
      <c r="G1145" s="9" t="s">
        <v>4780</v>
      </c>
      <c r="H1145" s="25">
        <v>0.60194041769041773</v>
      </c>
      <c r="I1145" s="9" t="s">
        <v>4780</v>
      </c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</row>
    <row r="1146" spans="1:22" ht="15" thickBot="1" x14ac:dyDescent="0.4">
      <c r="A1146" s="6">
        <v>198202123</v>
      </c>
      <c r="B1146" s="3" t="s">
        <v>1768</v>
      </c>
      <c r="C1146" s="19" t="s">
        <v>4020</v>
      </c>
      <c r="D1146" s="25">
        <v>1.356621511410165</v>
      </c>
      <c r="E1146" s="8" t="s">
        <v>4779</v>
      </c>
      <c r="F1146" s="25">
        <v>3.392237403437072E-2</v>
      </c>
      <c r="G1146" s="9" t="s">
        <v>4780</v>
      </c>
      <c r="H1146" s="25">
        <v>0.60194041769041773</v>
      </c>
      <c r="I1146" s="9" t="s">
        <v>4780</v>
      </c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</row>
    <row r="1147" spans="1:22" ht="15" thickBot="1" x14ac:dyDescent="0.4">
      <c r="A1147" s="6">
        <v>198506674</v>
      </c>
      <c r="B1147" s="3" t="s">
        <v>1623</v>
      </c>
      <c r="C1147" s="19" t="s">
        <v>2362</v>
      </c>
      <c r="D1147" s="25">
        <v>1.356621511410165</v>
      </c>
      <c r="E1147" s="8" t="s">
        <v>4779</v>
      </c>
      <c r="F1147" s="25">
        <v>3.392237403437072E-2</v>
      </c>
      <c r="G1147" s="9" t="s">
        <v>4780</v>
      </c>
      <c r="H1147" s="25">
        <v>0.60194041769041773</v>
      </c>
      <c r="I1147" s="9" t="s">
        <v>4780</v>
      </c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</row>
    <row r="1148" spans="1:22" ht="15" thickBot="1" x14ac:dyDescent="0.4">
      <c r="A1148" s="6">
        <v>198607015</v>
      </c>
      <c r="B1148" s="3" t="s">
        <v>1602</v>
      </c>
      <c r="C1148" s="19" t="s">
        <v>4421</v>
      </c>
      <c r="D1148" s="25">
        <v>1.356621511410165</v>
      </c>
      <c r="E1148" s="8" t="s">
        <v>4779</v>
      </c>
      <c r="F1148" s="25">
        <v>3.392237403437072E-2</v>
      </c>
      <c r="G1148" s="9" t="s">
        <v>4780</v>
      </c>
      <c r="H1148" s="25">
        <v>0.60194041769041773</v>
      </c>
      <c r="I1148" s="9" t="s">
        <v>4780</v>
      </c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</row>
    <row r="1149" spans="1:22" ht="15" thickBot="1" x14ac:dyDescent="0.4">
      <c r="A1149" s="6">
        <v>198907622</v>
      </c>
      <c r="B1149" s="3" t="s">
        <v>1538</v>
      </c>
      <c r="C1149" s="19" t="s">
        <v>2323</v>
      </c>
      <c r="D1149" s="25">
        <v>1.356621511410165</v>
      </c>
      <c r="E1149" s="8" t="s">
        <v>4779</v>
      </c>
      <c r="F1149" s="25">
        <v>3.392237403437072E-2</v>
      </c>
      <c r="G1149" s="9" t="s">
        <v>4780</v>
      </c>
      <c r="H1149" s="25">
        <v>0.60194041769041773</v>
      </c>
      <c r="I1149" s="9" t="s">
        <v>4780</v>
      </c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</row>
    <row r="1150" spans="1:22" ht="15" thickBot="1" x14ac:dyDescent="0.4">
      <c r="A1150" s="6">
        <v>199007830</v>
      </c>
      <c r="B1150" s="3" t="s">
        <v>1515</v>
      </c>
      <c r="C1150" s="19" t="s">
        <v>3567</v>
      </c>
      <c r="D1150" s="25">
        <v>1.356621511410165</v>
      </c>
      <c r="E1150" s="8" t="s">
        <v>4779</v>
      </c>
      <c r="F1150" s="25">
        <v>3.392237403437072E-2</v>
      </c>
      <c r="G1150" s="9" t="s">
        <v>4780</v>
      </c>
      <c r="H1150" s="25">
        <v>0.60194041769041773</v>
      </c>
      <c r="I1150" s="9" t="s">
        <v>4780</v>
      </c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</row>
    <row r="1151" spans="1:22" ht="15" thickBot="1" x14ac:dyDescent="0.4">
      <c r="A1151" s="6">
        <v>198102208</v>
      </c>
      <c r="B1151" s="3" t="s">
        <v>1945</v>
      </c>
      <c r="C1151" s="19" t="s">
        <v>2911</v>
      </c>
      <c r="D1151" s="25">
        <v>1.3564782240609599</v>
      </c>
      <c r="E1151" s="8" t="s">
        <v>4779</v>
      </c>
      <c r="F1151" s="25">
        <v>3.3918791128590989E-2</v>
      </c>
      <c r="G1151" s="9" t="s">
        <v>4780</v>
      </c>
      <c r="H1151" s="25">
        <v>0.60194041769041773</v>
      </c>
      <c r="I1151" s="9" t="s">
        <v>4780</v>
      </c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</row>
    <row r="1152" spans="1:22" ht="15" thickBot="1" x14ac:dyDescent="0.4">
      <c r="A1152" s="6">
        <v>198002192</v>
      </c>
      <c r="B1152" s="3" t="s">
        <v>2054</v>
      </c>
      <c r="C1152" s="19" t="s">
        <v>3388</v>
      </c>
      <c r="D1152" s="25">
        <v>1.3114240592983528</v>
      </c>
      <c r="E1152" s="8" t="s">
        <v>4779</v>
      </c>
      <c r="F1152" s="25">
        <v>3.2792209973840886E-2</v>
      </c>
      <c r="G1152" s="9" t="s">
        <v>4780</v>
      </c>
      <c r="H1152" s="25">
        <v>0.60194041769041773</v>
      </c>
      <c r="I1152" s="9" t="s">
        <v>4780</v>
      </c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</row>
    <row r="1153" spans="1:22" ht="15" thickBot="1" x14ac:dyDescent="0.4">
      <c r="A1153" s="6">
        <v>199408944</v>
      </c>
      <c r="B1153" s="3" t="s">
        <v>1421</v>
      </c>
      <c r="C1153" s="19" t="s">
        <v>4400</v>
      </c>
      <c r="D1153" s="25">
        <v>1.2822988255947871</v>
      </c>
      <c r="E1153" s="8" t="s">
        <v>4779</v>
      </c>
      <c r="F1153" s="25">
        <v>3.2063932364189952E-2</v>
      </c>
      <c r="G1153" s="9" t="s">
        <v>4780</v>
      </c>
      <c r="H1153" s="25">
        <v>0.60194041769041773</v>
      </c>
      <c r="I1153" s="9" t="s">
        <v>4780</v>
      </c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</row>
    <row r="1154" spans="1:22" ht="15" thickBot="1" x14ac:dyDescent="0.4">
      <c r="A1154" s="6">
        <v>198200793</v>
      </c>
      <c r="B1154" s="3" t="s">
        <v>1816</v>
      </c>
      <c r="C1154" s="19" t="s">
        <v>4462</v>
      </c>
      <c r="D1154" s="25">
        <v>1.2628265370550833</v>
      </c>
      <c r="E1154" s="8" t="s">
        <v>4779</v>
      </c>
      <c r="F1154" s="25">
        <v>3.1577027026486432E-2</v>
      </c>
      <c r="G1154" s="9" t="s">
        <v>4780</v>
      </c>
      <c r="H1154" s="25">
        <v>0.60194041769041773</v>
      </c>
      <c r="I1154" s="9" t="s">
        <v>4780</v>
      </c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</row>
    <row r="1155" spans="1:22" ht="15" thickBot="1" x14ac:dyDescent="0.4">
      <c r="A1155" s="6">
        <v>198200760</v>
      </c>
      <c r="B1155" s="3" t="s">
        <v>1818</v>
      </c>
      <c r="C1155" s="19" t="s">
        <v>3060</v>
      </c>
      <c r="D1155" s="25">
        <v>1.2408878572400313</v>
      </c>
      <c r="E1155" s="8" t="s">
        <v>4779</v>
      </c>
      <c r="F1155" s="25">
        <v>3.1028449478329379E-2</v>
      </c>
      <c r="G1155" s="9" t="s">
        <v>4780</v>
      </c>
      <c r="H1155" s="25">
        <v>0.60194041769041773</v>
      </c>
      <c r="I1155" s="9" t="s">
        <v>4780</v>
      </c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</row>
    <row r="1156" spans="1:22" ht="15" thickBot="1" x14ac:dyDescent="0.4">
      <c r="A1156" s="6">
        <v>198102133</v>
      </c>
      <c r="B1156" s="3" t="s">
        <v>1693</v>
      </c>
      <c r="C1156" s="19" t="s">
        <v>4456</v>
      </c>
      <c r="D1156" s="25">
        <v>1.2282674772958591</v>
      </c>
      <c r="E1156" s="8" t="s">
        <v>4779</v>
      </c>
      <c r="F1156" s="25">
        <v>3.071287638346E-2</v>
      </c>
      <c r="G1156" s="9" t="s">
        <v>4780</v>
      </c>
      <c r="H1156" s="25">
        <v>0.60194041769041773</v>
      </c>
      <c r="I1156" s="9" t="s">
        <v>4780</v>
      </c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</row>
    <row r="1157" spans="1:22" ht="15" thickBot="1" x14ac:dyDescent="0.4">
      <c r="A1157" s="6">
        <v>198202165</v>
      </c>
      <c r="B1157" s="3" t="s">
        <v>1760</v>
      </c>
      <c r="C1157" s="19" t="s">
        <v>4344</v>
      </c>
      <c r="D1157" s="25">
        <v>1.1994713422782091</v>
      </c>
      <c r="E1157" s="8" t="s">
        <v>4779</v>
      </c>
      <c r="F1157" s="25">
        <v>2.9992827899341861E-2</v>
      </c>
      <c r="G1157" s="9" t="s">
        <v>4780</v>
      </c>
      <c r="H1157" s="25">
        <v>0.60194041769041773</v>
      </c>
      <c r="I1157" s="9" t="s">
        <v>4780</v>
      </c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</row>
    <row r="1158" spans="1:22" ht="15" thickBot="1" x14ac:dyDescent="0.4">
      <c r="A1158" s="6">
        <v>198300892</v>
      </c>
      <c r="B1158" s="3" t="s">
        <v>1693</v>
      </c>
      <c r="C1158" s="19" t="s">
        <v>4458</v>
      </c>
      <c r="D1158" s="25">
        <v>1.1711882684141641</v>
      </c>
      <c r="E1158" s="8" t="s">
        <v>4779</v>
      </c>
      <c r="F1158" s="25">
        <v>2.9285608529467218E-2</v>
      </c>
      <c r="G1158" s="9" t="s">
        <v>4780</v>
      </c>
      <c r="H1158" s="25">
        <v>0.60194041769041773</v>
      </c>
      <c r="I1158" s="9" t="s">
        <v>4780</v>
      </c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</row>
    <row r="1159" spans="1:22" ht="15" thickBot="1" x14ac:dyDescent="0.4">
      <c r="A1159" s="6">
        <v>198302316</v>
      </c>
      <c r="B1159" s="3" t="s">
        <v>1572</v>
      </c>
      <c r="C1159" s="19" t="s">
        <v>4450</v>
      </c>
      <c r="D1159" s="25">
        <v>1.1521292021008771</v>
      </c>
      <c r="E1159" s="8" t="s">
        <v>4779</v>
      </c>
      <c r="F1159" s="25">
        <v>2.8809035829721989E-2</v>
      </c>
      <c r="G1159" s="9" t="s">
        <v>4780</v>
      </c>
      <c r="H1159" s="25">
        <v>0.60194041769041773</v>
      </c>
      <c r="I1159" s="9" t="s">
        <v>4780</v>
      </c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</row>
    <row r="1160" spans="1:22" ht="15" thickBot="1" x14ac:dyDescent="0.4">
      <c r="A1160" s="6">
        <v>198102318</v>
      </c>
      <c r="B1160" s="3" t="s">
        <v>1572</v>
      </c>
      <c r="C1160" s="19" t="s">
        <v>4449</v>
      </c>
      <c r="D1160" s="25">
        <v>1.1253548053587841</v>
      </c>
      <c r="E1160" s="8" t="s">
        <v>4779</v>
      </c>
      <c r="F1160" s="25">
        <v>2.8139540990379647E-2</v>
      </c>
      <c r="G1160" s="9" t="s">
        <v>4780</v>
      </c>
      <c r="H1160" s="25">
        <v>0.60194041769041773</v>
      </c>
      <c r="I1160" s="9" t="s">
        <v>4780</v>
      </c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</row>
    <row r="1161" spans="1:22" ht="15" thickBot="1" x14ac:dyDescent="0.4">
      <c r="A1161" s="6">
        <v>198200999</v>
      </c>
      <c r="B1161" s="3" t="s">
        <v>1790</v>
      </c>
      <c r="C1161" s="19" t="s">
        <v>2339</v>
      </c>
      <c r="D1161" s="25">
        <v>1.0566314193765332</v>
      </c>
      <c r="E1161" s="8" t="s">
        <v>4779</v>
      </c>
      <c r="F1161" s="25">
        <v>2.6421110031861914E-2</v>
      </c>
      <c r="G1161" s="9" t="s">
        <v>4780</v>
      </c>
      <c r="H1161" s="25">
        <v>0.60194041769041773</v>
      </c>
      <c r="I1161" s="9" t="s">
        <v>4780</v>
      </c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</row>
    <row r="1162" spans="1:22" ht="15" thickBot="1" x14ac:dyDescent="0.4">
      <c r="A1162" s="6">
        <v>198200893</v>
      </c>
      <c r="B1162" s="3" t="s">
        <v>1804</v>
      </c>
      <c r="C1162" s="19" t="s">
        <v>4443</v>
      </c>
      <c r="D1162" s="25">
        <v>1.0314849518083109</v>
      </c>
      <c r="E1162" s="8" t="s">
        <v>4779</v>
      </c>
      <c r="F1162" s="25">
        <v>2.5792321625281434E-2</v>
      </c>
      <c r="G1162" s="9" t="s">
        <v>4780</v>
      </c>
      <c r="H1162" s="25">
        <v>0.60194041769041773</v>
      </c>
      <c r="I1162" s="9" t="s">
        <v>4780</v>
      </c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</row>
    <row r="1163" spans="1:22" ht="15" thickBot="1" x14ac:dyDescent="0.4">
      <c r="A1163" s="6">
        <v>198102578</v>
      </c>
      <c r="B1163" s="3" t="s">
        <v>1882</v>
      </c>
      <c r="C1163" s="19" t="s">
        <v>3583</v>
      </c>
      <c r="D1163" s="25">
        <v>1.0290425958302492</v>
      </c>
      <c r="E1163" s="8" t="s">
        <v>4779</v>
      </c>
      <c r="F1163" s="25">
        <v>2.5731250418378059E-2</v>
      </c>
      <c r="G1163" s="9" t="s">
        <v>4780</v>
      </c>
      <c r="H1163" s="25">
        <v>0.60194041769041773</v>
      </c>
      <c r="I1163" s="9" t="s">
        <v>4780</v>
      </c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</row>
    <row r="1164" spans="1:22" ht="15" thickBot="1" x14ac:dyDescent="0.4">
      <c r="A1164" s="6">
        <v>198907614</v>
      </c>
      <c r="B1164" s="3" t="s">
        <v>1539</v>
      </c>
      <c r="C1164" s="19" t="s">
        <v>2644</v>
      </c>
      <c r="D1164" s="25">
        <v>1.0203649290754917</v>
      </c>
      <c r="E1164" s="8" t="s">
        <v>4779</v>
      </c>
      <c r="F1164" s="25">
        <v>2.5514265021253906E-2</v>
      </c>
      <c r="G1164" s="9" t="s">
        <v>4780</v>
      </c>
      <c r="H1164" s="25">
        <v>0.60194041769041773</v>
      </c>
      <c r="I1164" s="9" t="s">
        <v>4780</v>
      </c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</row>
    <row r="1165" spans="1:22" ht="15" thickBot="1" x14ac:dyDescent="0.4">
      <c r="A1165" s="6">
        <v>198201163</v>
      </c>
      <c r="B1165" s="3" t="s">
        <v>1783</v>
      </c>
      <c r="C1165" s="19" t="s">
        <v>3024</v>
      </c>
      <c r="D1165" s="25">
        <v>0.84145911816166197</v>
      </c>
      <c r="E1165" s="9" t="s">
        <v>4780</v>
      </c>
      <c r="F1165" s="25">
        <v>2.1040718211257581E-2</v>
      </c>
      <c r="G1165" s="9" t="s">
        <v>4780</v>
      </c>
      <c r="H1165" s="25">
        <v>0.60194041769041773</v>
      </c>
      <c r="I1165" s="9" t="s">
        <v>4780</v>
      </c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</row>
    <row r="1166" spans="1:22" ht="15" thickBot="1" x14ac:dyDescent="0.4">
      <c r="A1166" s="6">
        <v>198102587</v>
      </c>
      <c r="B1166" s="3" t="s">
        <v>1880</v>
      </c>
      <c r="C1166" s="19" t="s">
        <v>2967</v>
      </c>
      <c r="D1166" s="25">
        <v>0.83199105990000011</v>
      </c>
      <c r="E1166" s="9" t="s">
        <v>4780</v>
      </c>
      <c r="F1166" s="25">
        <v>2.0803969043542075E-2</v>
      </c>
      <c r="G1166" s="9" t="s">
        <v>4780</v>
      </c>
      <c r="H1166" s="25">
        <v>0.60194041769041773</v>
      </c>
      <c r="I1166" s="9" t="s">
        <v>4780</v>
      </c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</row>
    <row r="1167" spans="1:22" ht="15" thickBot="1" x14ac:dyDescent="0.4">
      <c r="A1167" s="6">
        <v>198707087</v>
      </c>
      <c r="B1167" s="3" t="s">
        <v>1591</v>
      </c>
      <c r="C1167" s="19" t="s">
        <v>4405</v>
      </c>
      <c r="D1167" s="25">
        <v>0.81662880719620201</v>
      </c>
      <c r="E1167" s="9" t="s">
        <v>4780</v>
      </c>
      <c r="F1167" s="25">
        <v>2.0419835312913647E-2</v>
      </c>
      <c r="G1167" s="9" t="s">
        <v>4780</v>
      </c>
      <c r="H1167" s="25">
        <v>0.60194041769041773</v>
      </c>
      <c r="I1167" s="9" t="s">
        <v>4780</v>
      </c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</row>
    <row r="1168" spans="1:22" ht="15" thickBot="1" x14ac:dyDescent="0.4">
      <c r="A1168" s="6">
        <v>198301746</v>
      </c>
      <c r="B1168" s="3" t="s">
        <v>1680</v>
      </c>
      <c r="C1168" s="19" t="s">
        <v>2506</v>
      </c>
      <c r="D1168" s="25">
        <v>0.81574772866376788</v>
      </c>
      <c r="E1168" s="9" t="s">
        <v>4780</v>
      </c>
      <c r="F1168" s="25">
        <v>2.0397803909696539E-2</v>
      </c>
      <c r="G1168" s="9" t="s">
        <v>4780</v>
      </c>
      <c r="H1168" s="25">
        <v>0.60194041769041773</v>
      </c>
      <c r="I1168" s="9" t="s">
        <v>4780</v>
      </c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</row>
    <row r="1169" spans="1:22" ht="15" thickBot="1" x14ac:dyDescent="0.4">
      <c r="A1169" s="6">
        <v>198807335</v>
      </c>
      <c r="B1169" s="3" t="s">
        <v>1559</v>
      </c>
      <c r="C1169" s="19" t="s">
        <v>4322</v>
      </c>
      <c r="D1169" s="25">
        <v>0.7917495012016591</v>
      </c>
      <c r="E1169" s="9" t="s">
        <v>4780</v>
      </c>
      <c r="F1169" s="25">
        <v>1.9797727291948265E-2</v>
      </c>
      <c r="G1169" s="9" t="s">
        <v>4780</v>
      </c>
      <c r="H1169" s="25">
        <v>0.60194041769041773</v>
      </c>
      <c r="I1169" s="9" t="s">
        <v>4780</v>
      </c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</row>
    <row r="1170" spans="1:22" ht="15" thickBot="1" x14ac:dyDescent="0.4">
      <c r="A1170" s="6">
        <v>198400829</v>
      </c>
      <c r="B1170" s="3" t="s">
        <v>1653</v>
      </c>
      <c r="C1170" s="19" t="s">
        <v>4499</v>
      </c>
      <c r="D1170" s="25">
        <v>0.7135922610346529</v>
      </c>
      <c r="E1170" s="9" t="s">
        <v>4780</v>
      </c>
      <c r="F1170" s="25">
        <v>1.7843402439997928E-2</v>
      </c>
      <c r="G1170" s="9" t="s">
        <v>4780</v>
      </c>
      <c r="H1170" s="25">
        <v>0.60194041769041773</v>
      </c>
      <c r="I1170" s="9" t="s">
        <v>4780</v>
      </c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</row>
    <row r="1171" spans="1:22" ht="15" thickBot="1" x14ac:dyDescent="0.4">
      <c r="A1171" s="6">
        <v>198102217</v>
      </c>
      <c r="B1171" s="3" t="s">
        <v>1944</v>
      </c>
      <c r="C1171" s="19" t="s">
        <v>4559</v>
      </c>
      <c r="D1171" s="25">
        <v>0.6894182985720031</v>
      </c>
      <c r="E1171" s="9" t="s">
        <v>4780</v>
      </c>
      <c r="F1171" s="25">
        <v>1.7238931561677228E-2</v>
      </c>
      <c r="G1171" s="9" t="s">
        <v>4780</v>
      </c>
      <c r="H1171" s="25">
        <v>0.60194041769041773</v>
      </c>
      <c r="I1171" s="9" t="s">
        <v>4780</v>
      </c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</row>
    <row r="1172" spans="1:22" ht="15" thickBot="1" x14ac:dyDescent="0.4">
      <c r="A1172" s="6">
        <v>198102588</v>
      </c>
      <c r="B1172" s="3" t="s">
        <v>1879</v>
      </c>
      <c r="C1172" s="19" t="s">
        <v>2516</v>
      </c>
      <c r="D1172" s="25">
        <v>0.66141070619223585</v>
      </c>
      <c r="E1172" s="9" t="s">
        <v>4780</v>
      </c>
      <c r="F1172" s="25">
        <v>1.6538600617108119E-2</v>
      </c>
      <c r="G1172" s="9" t="s">
        <v>4780</v>
      </c>
      <c r="H1172" s="25">
        <v>0.60194041769041773</v>
      </c>
      <c r="I1172" s="9" t="s">
        <v>4780</v>
      </c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</row>
    <row r="1173" spans="1:22" ht="15" thickBot="1" x14ac:dyDescent="0.4">
      <c r="A1173" s="6">
        <v>198606983</v>
      </c>
      <c r="B1173" s="3" t="s">
        <v>1607</v>
      </c>
      <c r="C1173" s="19" t="s">
        <v>3876</v>
      </c>
      <c r="D1173" s="25">
        <v>0.63609136937045685</v>
      </c>
      <c r="E1173" s="9" t="s">
        <v>4780</v>
      </c>
      <c r="F1173" s="25">
        <v>1.5905489608070814E-2</v>
      </c>
      <c r="G1173" s="9" t="s">
        <v>4780</v>
      </c>
      <c r="H1173" s="25">
        <v>0.60194041769041773</v>
      </c>
      <c r="I1173" s="9" t="s">
        <v>4780</v>
      </c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</row>
    <row r="1174" spans="1:22" ht="15" thickBot="1" x14ac:dyDescent="0.4">
      <c r="A1174" s="6">
        <v>198101818</v>
      </c>
      <c r="B1174" s="3" t="s">
        <v>1966</v>
      </c>
      <c r="C1174" s="19" t="s">
        <v>3250</v>
      </c>
      <c r="D1174" s="25">
        <v>0.55718903498758499</v>
      </c>
      <c r="E1174" s="9" t="s">
        <v>4780</v>
      </c>
      <c r="F1174" s="25">
        <v>1.3932533646065923E-2</v>
      </c>
      <c r="G1174" s="9" t="s">
        <v>4780</v>
      </c>
      <c r="H1174" s="25">
        <v>0.60194041769041773</v>
      </c>
      <c r="I1174" s="9" t="s">
        <v>4780</v>
      </c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</row>
    <row r="1175" spans="1:22" ht="15" thickBot="1" x14ac:dyDescent="0.4">
      <c r="A1175" s="6">
        <v>198102137</v>
      </c>
      <c r="B1175" s="3" t="s">
        <v>1959</v>
      </c>
      <c r="C1175" s="19" t="s">
        <v>3502</v>
      </c>
      <c r="D1175" s="25">
        <v>0.51001051971870015</v>
      </c>
      <c r="E1175" s="9" t="s">
        <v>4780</v>
      </c>
      <c r="F1175" s="25">
        <v>1.2752833023691295E-2</v>
      </c>
      <c r="G1175" s="9" t="s">
        <v>4780</v>
      </c>
      <c r="H1175" s="25">
        <v>0.60194041769041773</v>
      </c>
      <c r="I1175" s="9" t="s">
        <v>4780</v>
      </c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</row>
    <row r="1176" spans="1:22" ht="15" thickBot="1" x14ac:dyDescent="0.4">
      <c r="A1176" s="6">
        <v>199400720</v>
      </c>
      <c r="B1176" s="3" t="s">
        <v>1430</v>
      </c>
      <c r="C1176" s="19" t="s">
        <v>4453</v>
      </c>
      <c r="D1176" s="25">
        <v>0.15194005622796003</v>
      </c>
      <c r="E1176" s="9" t="s">
        <v>4780</v>
      </c>
      <c r="F1176" s="25">
        <v>3.7992670577739725E-3</v>
      </c>
      <c r="G1176" s="9" t="s">
        <v>4780</v>
      </c>
      <c r="H1176" s="25">
        <v>0.60194041769041773</v>
      </c>
      <c r="I1176" s="9" t="s">
        <v>4780</v>
      </c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</row>
    <row r="1177" spans="1:22" ht="15" thickBot="1" x14ac:dyDescent="0.4">
      <c r="A1177" s="6">
        <v>198100809</v>
      </c>
      <c r="B1177" s="3" t="s">
        <v>1985</v>
      </c>
      <c r="C1177" s="19" t="s">
        <v>3392</v>
      </c>
      <c r="D1177" s="25">
        <v>0.12751464757831799</v>
      </c>
      <c r="E1177" s="9" t="s">
        <v>4780</v>
      </c>
      <c r="F1177" s="25">
        <v>3.1885087576978954E-3</v>
      </c>
      <c r="G1177" s="9" t="s">
        <v>4780</v>
      </c>
      <c r="H1177" s="25">
        <v>0.60194041769041773</v>
      </c>
      <c r="I1177" s="9" t="s">
        <v>4780</v>
      </c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</row>
    <row r="1178" spans="1:22" ht="15" thickBot="1" x14ac:dyDescent="0.4">
      <c r="A1178" s="6">
        <v>200505541</v>
      </c>
      <c r="B1178" s="3" t="s">
        <v>799</v>
      </c>
      <c r="C1178" s="19" t="s">
        <v>2319</v>
      </c>
      <c r="D1178" s="25">
        <v>11.530133999999999</v>
      </c>
      <c r="E1178" s="8" t="s">
        <v>4779</v>
      </c>
      <c r="F1178" s="25">
        <v>1.7093835616438353E-2</v>
      </c>
      <c r="G1178" s="9" t="s">
        <v>4780</v>
      </c>
      <c r="H1178" s="25">
        <v>0.59830423926757936</v>
      </c>
      <c r="I1178" s="9" t="s">
        <v>4780</v>
      </c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</row>
    <row r="1179" spans="1:22" ht="15" thickBot="1" x14ac:dyDescent="0.4">
      <c r="A1179" s="6">
        <v>200204529</v>
      </c>
      <c r="B1179" s="3" t="s">
        <v>1052</v>
      </c>
      <c r="C1179" s="19" t="s">
        <v>2639</v>
      </c>
      <c r="D1179" s="25">
        <v>5.6914703999999992</v>
      </c>
      <c r="E1179" s="8" t="s">
        <v>4779</v>
      </c>
      <c r="F1179" s="25">
        <v>8.4378082191780817E-3</v>
      </c>
      <c r="G1179" s="9" t="s">
        <v>4780</v>
      </c>
      <c r="H1179" s="25">
        <v>0.59830423926757936</v>
      </c>
      <c r="I1179" s="9" t="s">
        <v>4780</v>
      </c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</row>
    <row r="1180" spans="1:22" ht="15" thickBot="1" x14ac:dyDescent="0.4">
      <c r="A1180" s="6">
        <v>200605920</v>
      </c>
      <c r="B1180" s="3" t="s">
        <v>694</v>
      </c>
      <c r="C1180" s="19" t="s">
        <v>4365</v>
      </c>
      <c r="D1180" s="25">
        <v>2.7476063999999991</v>
      </c>
      <c r="E1180" s="8" t="s">
        <v>4779</v>
      </c>
      <c r="F1180" s="25">
        <v>4.0734246575342466E-3</v>
      </c>
      <c r="G1180" s="9" t="s">
        <v>4780</v>
      </c>
      <c r="H1180" s="25">
        <v>0.59830423926757936</v>
      </c>
      <c r="I1180" s="9" t="s">
        <v>4780</v>
      </c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</row>
    <row r="1181" spans="1:22" ht="15" thickBot="1" x14ac:dyDescent="0.4">
      <c r="A1181" s="6">
        <v>200104373</v>
      </c>
      <c r="B1181" s="3" t="s">
        <v>176</v>
      </c>
      <c r="C1181" s="19" t="s">
        <v>3951</v>
      </c>
      <c r="D1181" s="25">
        <v>1.8448214399999998</v>
      </c>
      <c r="E1181" s="8" t="s">
        <v>4779</v>
      </c>
      <c r="F1181" s="25">
        <v>2.7350136986301365E-3</v>
      </c>
      <c r="G1181" s="9" t="s">
        <v>4780</v>
      </c>
      <c r="H1181" s="25">
        <v>0.59830423926757936</v>
      </c>
      <c r="I1181" s="9" t="s">
        <v>4780</v>
      </c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</row>
    <row r="1182" spans="1:22" ht="15" thickBot="1" x14ac:dyDescent="0.4">
      <c r="A1182" s="6">
        <v>201602164</v>
      </c>
      <c r="B1182" s="3" t="s">
        <v>213</v>
      </c>
      <c r="C1182" s="19" t="s">
        <v>2316</v>
      </c>
      <c r="D1182" s="25">
        <v>1.366248576</v>
      </c>
      <c r="E1182" s="8" t="s">
        <v>4779</v>
      </c>
      <c r="F1182" s="25">
        <v>2.0255123287671235E-3</v>
      </c>
      <c r="G1182" s="9" t="s">
        <v>4780</v>
      </c>
      <c r="H1182" s="25">
        <v>0.59830423926757936</v>
      </c>
      <c r="I1182" s="9" t="s">
        <v>4780</v>
      </c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</row>
    <row r="1183" spans="1:22" ht="15" thickBot="1" x14ac:dyDescent="0.4">
      <c r="A1183" s="6">
        <v>199007854</v>
      </c>
      <c r="B1183" s="3" t="s">
        <v>1513</v>
      </c>
      <c r="C1183" s="19" t="s">
        <v>4700</v>
      </c>
      <c r="D1183" s="25">
        <v>0.176672265</v>
      </c>
      <c r="E1183" s="9" t="s">
        <v>4780</v>
      </c>
      <c r="F1183" s="25">
        <v>2.6192294520547947E-4</v>
      </c>
      <c r="G1183" s="9" t="s">
        <v>4780</v>
      </c>
      <c r="H1183" s="25">
        <v>0.59193930055196686</v>
      </c>
      <c r="I1183" s="9" t="s">
        <v>4780</v>
      </c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</row>
    <row r="1184" spans="1:22" ht="15" thickBot="1" x14ac:dyDescent="0.4">
      <c r="A1184" s="6">
        <v>199810561</v>
      </c>
      <c r="B1184" s="3" t="s">
        <v>1252</v>
      </c>
      <c r="C1184" s="19" t="s">
        <v>2521</v>
      </c>
      <c r="D1184" s="25">
        <v>5.6914703999999992</v>
      </c>
      <c r="E1184" s="8" t="s">
        <v>4779</v>
      </c>
      <c r="F1184" s="25">
        <v>8.4378082191780817E-3</v>
      </c>
      <c r="G1184" s="9" t="s">
        <v>4780</v>
      </c>
      <c r="H1184" s="25">
        <v>0.58557436183635425</v>
      </c>
      <c r="I1184" s="9" t="s">
        <v>4780</v>
      </c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</row>
    <row r="1185" spans="1:22" ht="15" thickBot="1" x14ac:dyDescent="0.4">
      <c r="A1185" s="6">
        <v>197801834</v>
      </c>
      <c r="B1185" s="3" t="s">
        <v>2075</v>
      </c>
      <c r="C1185" s="19" t="s">
        <v>3521</v>
      </c>
      <c r="D1185" s="25">
        <v>3.8270231999999997</v>
      </c>
      <c r="E1185" s="8" t="s">
        <v>4779</v>
      </c>
      <c r="F1185" s="25">
        <v>5.6736986301369856E-3</v>
      </c>
      <c r="G1185" s="9" t="s">
        <v>4780</v>
      </c>
      <c r="H1185" s="25">
        <v>0.58557436183635425</v>
      </c>
      <c r="I1185" s="9" t="s">
        <v>4780</v>
      </c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</row>
    <row r="1186" spans="1:22" ht="15" thickBot="1" x14ac:dyDescent="0.4">
      <c r="A1186" s="6">
        <v>200505494</v>
      </c>
      <c r="B1186" s="3" t="s">
        <v>189</v>
      </c>
      <c r="C1186" s="19" t="s">
        <v>2805</v>
      </c>
      <c r="D1186" s="25">
        <v>3.4345079999999997</v>
      </c>
      <c r="E1186" s="8" t="s">
        <v>4779</v>
      </c>
      <c r="F1186" s="25">
        <v>5.0917808219178087E-3</v>
      </c>
      <c r="G1186" s="9" t="s">
        <v>4780</v>
      </c>
      <c r="H1186" s="25">
        <v>0.58557436183635425</v>
      </c>
      <c r="I1186" s="9" t="s">
        <v>4780</v>
      </c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</row>
    <row r="1187" spans="1:22" ht="15" thickBot="1" x14ac:dyDescent="0.4">
      <c r="A1187" s="6">
        <v>200605893</v>
      </c>
      <c r="B1187" s="3" t="s">
        <v>702</v>
      </c>
      <c r="C1187" s="19" t="s">
        <v>3400</v>
      </c>
      <c r="D1187" s="25">
        <v>3.2951651039999996</v>
      </c>
      <c r="E1187" s="8" t="s">
        <v>4779</v>
      </c>
      <c r="F1187" s="25">
        <v>4.8851999999999993E-3</v>
      </c>
      <c r="G1187" s="9" t="s">
        <v>4780</v>
      </c>
      <c r="H1187" s="25">
        <v>0.58557436183635425</v>
      </c>
      <c r="I1187" s="9" t="s">
        <v>4780</v>
      </c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</row>
    <row r="1188" spans="1:22" ht="15" thickBot="1" x14ac:dyDescent="0.4">
      <c r="A1188" s="6">
        <v>200607235</v>
      </c>
      <c r="B1188" s="3" t="s">
        <v>661</v>
      </c>
      <c r="C1188" s="19" t="s">
        <v>4182</v>
      </c>
      <c r="D1188" s="25">
        <v>1.3738031999999996</v>
      </c>
      <c r="E1188" s="8" t="s">
        <v>4779</v>
      </c>
      <c r="F1188" s="25">
        <v>2.0367123287671233E-3</v>
      </c>
      <c r="G1188" s="9" t="s">
        <v>4780</v>
      </c>
      <c r="H1188" s="25">
        <v>0.58557436183635425</v>
      </c>
      <c r="I1188" s="9" t="s">
        <v>4780</v>
      </c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</row>
    <row r="1189" spans="1:22" ht="15" thickBot="1" x14ac:dyDescent="0.4">
      <c r="A1189" s="6">
        <v>200304833</v>
      </c>
      <c r="B1189" s="3" t="s">
        <v>975</v>
      </c>
      <c r="C1189" s="19" t="s">
        <v>4226</v>
      </c>
      <c r="D1189" s="25">
        <v>0.57482409599999995</v>
      </c>
      <c r="E1189" s="9" t="s">
        <v>4780</v>
      </c>
      <c r="F1189" s="25">
        <v>8.5219726027397269E-4</v>
      </c>
      <c r="G1189" s="9" t="s">
        <v>4780</v>
      </c>
      <c r="H1189" s="25">
        <v>0.58557436183635425</v>
      </c>
      <c r="I1189" s="9" t="s">
        <v>4780</v>
      </c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</row>
    <row r="1190" spans="1:22" ht="15" thickBot="1" x14ac:dyDescent="0.4">
      <c r="A1190" s="6">
        <v>198100790</v>
      </c>
      <c r="B1190" s="3" t="s">
        <v>7</v>
      </c>
      <c r="C1190" s="19" t="s">
        <v>2804</v>
      </c>
      <c r="D1190" s="25">
        <v>0.49264907999999996</v>
      </c>
      <c r="E1190" s="9" t="s">
        <v>4780</v>
      </c>
      <c r="F1190" s="25">
        <v>7.3036986301369873E-4</v>
      </c>
      <c r="G1190" s="9" t="s">
        <v>4780</v>
      </c>
      <c r="H1190" s="25">
        <v>0.58557436183635425</v>
      </c>
      <c r="I1190" s="9" t="s">
        <v>4780</v>
      </c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</row>
    <row r="1191" spans="1:22" ht="15" thickBot="1" x14ac:dyDescent="0.4">
      <c r="A1191" s="6">
        <v>200104244</v>
      </c>
      <c r="B1191" s="3" t="s">
        <v>1121</v>
      </c>
      <c r="C1191" s="19" t="s">
        <v>3651</v>
      </c>
      <c r="D1191" s="25">
        <v>4.4273932790977888</v>
      </c>
      <c r="E1191" s="8" t="s">
        <v>4779</v>
      </c>
      <c r="F1191" s="25">
        <v>0.11070714237363</v>
      </c>
      <c r="G1191" s="9" t="s">
        <v>4780</v>
      </c>
      <c r="H1191" s="25">
        <v>0.58521985053235059</v>
      </c>
      <c r="I1191" s="9" t="s">
        <v>4780</v>
      </c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</row>
    <row r="1192" spans="1:22" ht="15" thickBot="1" x14ac:dyDescent="0.4">
      <c r="A1192" s="6">
        <v>200405198</v>
      </c>
      <c r="B1192" s="3" t="s">
        <v>894</v>
      </c>
      <c r="C1192" s="19" t="s">
        <v>2696</v>
      </c>
      <c r="D1192" s="25">
        <v>3.3595623356204913</v>
      </c>
      <c r="E1192" s="8" t="s">
        <v>4779</v>
      </c>
      <c r="F1192" s="25">
        <v>8.4005987802920873E-2</v>
      </c>
      <c r="G1192" s="9" t="s">
        <v>4780</v>
      </c>
      <c r="H1192" s="25">
        <v>0.58521985053235059</v>
      </c>
      <c r="I1192" s="9" t="s">
        <v>4780</v>
      </c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</row>
    <row r="1193" spans="1:22" ht="15" thickBot="1" x14ac:dyDescent="0.4">
      <c r="A1193" s="6">
        <v>198200985</v>
      </c>
      <c r="B1193" s="3" t="s">
        <v>1796</v>
      </c>
      <c r="C1193" s="19" t="s">
        <v>2145</v>
      </c>
      <c r="D1193" s="25">
        <v>2.4856999389792573</v>
      </c>
      <c r="E1193" s="8" t="s">
        <v>4779</v>
      </c>
      <c r="F1193" s="25">
        <v>6.2155024343980798E-2</v>
      </c>
      <c r="G1193" s="9" t="s">
        <v>4780</v>
      </c>
      <c r="H1193" s="25">
        <v>0.58521985053235059</v>
      </c>
      <c r="I1193" s="9" t="s">
        <v>4780</v>
      </c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</row>
    <row r="1194" spans="1:22" ht="15" thickBot="1" x14ac:dyDescent="0.4">
      <c r="A1194" s="6">
        <v>198100750</v>
      </c>
      <c r="B1194" s="3" t="s">
        <v>2010</v>
      </c>
      <c r="C1194" s="19" t="s">
        <v>3755</v>
      </c>
      <c r="D1194" s="25">
        <v>2.30145366989538</v>
      </c>
      <c r="E1194" s="8" t="s">
        <v>4779</v>
      </c>
      <c r="F1194" s="25">
        <v>5.7547939168246097E-2</v>
      </c>
      <c r="G1194" s="9" t="s">
        <v>4780</v>
      </c>
      <c r="H1194" s="25">
        <v>0.58521985053235059</v>
      </c>
      <c r="I1194" s="9" t="s">
        <v>4780</v>
      </c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</row>
    <row r="1195" spans="1:22" ht="15" thickBot="1" x14ac:dyDescent="0.4">
      <c r="A1195" s="6">
        <v>200304883</v>
      </c>
      <c r="B1195" s="3" t="s">
        <v>969</v>
      </c>
      <c r="C1195" s="19" t="s">
        <v>2750</v>
      </c>
      <c r="D1195" s="25">
        <v>2.1454534972951076</v>
      </c>
      <c r="E1195" s="8" t="s">
        <v>4779</v>
      </c>
      <c r="F1195" s="25">
        <v>5.3647148741539606E-2</v>
      </c>
      <c r="G1195" s="9" t="s">
        <v>4780</v>
      </c>
      <c r="H1195" s="25">
        <v>0.58521985053235059</v>
      </c>
      <c r="I1195" s="9" t="s">
        <v>4780</v>
      </c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</row>
    <row r="1196" spans="1:22" ht="15" thickBot="1" x14ac:dyDescent="0.4">
      <c r="A1196" s="6">
        <v>199710027</v>
      </c>
      <c r="B1196" s="3" t="s">
        <v>1317</v>
      </c>
      <c r="C1196" s="19" t="s">
        <v>3422</v>
      </c>
      <c r="D1196" s="25">
        <v>2.1068860894961881</v>
      </c>
      <c r="E1196" s="8" t="s">
        <v>4779</v>
      </c>
      <c r="F1196" s="25">
        <v>5.2682769198765654E-2</v>
      </c>
      <c r="G1196" s="9" t="s">
        <v>4780</v>
      </c>
      <c r="H1196" s="25">
        <v>0.58521985053235059</v>
      </c>
      <c r="I1196" s="9" t="s">
        <v>4780</v>
      </c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</row>
    <row r="1197" spans="1:22" ht="15" thickBot="1" x14ac:dyDescent="0.4">
      <c r="A1197" s="6">
        <v>201401795</v>
      </c>
      <c r="B1197" s="3" t="s">
        <v>309</v>
      </c>
      <c r="C1197" s="19" t="s">
        <v>2693</v>
      </c>
      <c r="D1197" s="25">
        <v>2.0402537743778191</v>
      </c>
      <c r="E1197" s="8" t="s">
        <v>4779</v>
      </c>
      <c r="F1197" s="25">
        <v>5.101662554911069E-2</v>
      </c>
      <c r="G1197" s="9" t="s">
        <v>4780</v>
      </c>
      <c r="H1197" s="25">
        <v>0.58521985053235059</v>
      </c>
      <c r="I1197" s="9" t="s">
        <v>4780</v>
      </c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</row>
    <row r="1198" spans="1:22" ht="15" thickBot="1" x14ac:dyDescent="0.4">
      <c r="A1198" s="6">
        <v>200104279</v>
      </c>
      <c r="B1198" s="3" t="s">
        <v>1113</v>
      </c>
      <c r="C1198" s="19" t="s">
        <v>3934</v>
      </c>
      <c r="D1198" s="25">
        <v>1.8092098570435888</v>
      </c>
      <c r="E1198" s="8" t="s">
        <v>4779</v>
      </c>
      <c r="F1198" s="25">
        <v>4.5239363345719055E-2</v>
      </c>
      <c r="G1198" s="9" t="s">
        <v>4780</v>
      </c>
      <c r="H1198" s="25">
        <v>0.58521985053235059</v>
      </c>
      <c r="I1198" s="9" t="s">
        <v>4780</v>
      </c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</row>
    <row r="1199" spans="1:22" ht="15" thickBot="1" x14ac:dyDescent="0.4">
      <c r="A1199" s="6">
        <v>198102877</v>
      </c>
      <c r="B1199" s="3" t="s">
        <v>1840</v>
      </c>
      <c r="C1199" s="19" t="s">
        <v>2703</v>
      </c>
      <c r="D1199" s="25">
        <v>1.7326888659610531</v>
      </c>
      <c r="E1199" s="8" t="s">
        <v>4779</v>
      </c>
      <c r="F1199" s="25">
        <v>4.3325952966221014E-2</v>
      </c>
      <c r="G1199" s="9" t="s">
        <v>4780</v>
      </c>
      <c r="H1199" s="25">
        <v>0.58521985053235059</v>
      </c>
      <c r="I1199" s="9" t="s">
        <v>4780</v>
      </c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</row>
    <row r="1200" spans="1:22" ht="15" thickBot="1" x14ac:dyDescent="0.4">
      <c r="A1200" s="6">
        <v>198202529</v>
      </c>
      <c r="B1200" s="3" t="s">
        <v>1742</v>
      </c>
      <c r="C1200" s="19" t="s">
        <v>3165</v>
      </c>
      <c r="D1200" s="25">
        <v>1.7075590382140291</v>
      </c>
      <c r="E1200" s="8" t="s">
        <v>4779</v>
      </c>
      <c r="F1200" s="25">
        <v>4.2697580639021397E-2</v>
      </c>
      <c r="G1200" s="9" t="s">
        <v>4780</v>
      </c>
      <c r="H1200" s="25">
        <v>0.58521985053235059</v>
      </c>
      <c r="I1200" s="9" t="s">
        <v>4780</v>
      </c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</row>
    <row r="1201" spans="1:22" ht="15" thickBot="1" x14ac:dyDescent="0.4">
      <c r="A1201" s="6">
        <v>200004053</v>
      </c>
      <c r="B1201" s="3" t="s">
        <v>1156</v>
      </c>
      <c r="C1201" s="19" t="s">
        <v>2692</v>
      </c>
      <c r="D1201" s="25">
        <v>1.671676188235053</v>
      </c>
      <c r="E1201" s="8" t="s">
        <v>4779</v>
      </c>
      <c r="F1201" s="25">
        <v>4.1800328569694595E-2</v>
      </c>
      <c r="G1201" s="9" t="s">
        <v>4780</v>
      </c>
      <c r="H1201" s="25">
        <v>0.58521985053235059</v>
      </c>
      <c r="I1201" s="9" t="s">
        <v>4780</v>
      </c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</row>
    <row r="1202" spans="1:22" ht="15" thickBot="1" x14ac:dyDescent="0.4">
      <c r="A1202" s="6">
        <v>198002576</v>
      </c>
      <c r="B1202" s="3" t="s">
        <v>2050</v>
      </c>
      <c r="C1202" s="19" t="s">
        <v>2694</v>
      </c>
      <c r="D1202" s="25">
        <v>1.6293112034649448</v>
      </c>
      <c r="E1202" s="8" t="s">
        <v>4779</v>
      </c>
      <c r="F1202" s="25">
        <v>4.0740990465997419E-2</v>
      </c>
      <c r="G1202" s="9" t="s">
        <v>4780</v>
      </c>
      <c r="H1202" s="25">
        <v>0.58521985053235059</v>
      </c>
      <c r="I1202" s="9" t="s">
        <v>4780</v>
      </c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</row>
    <row r="1203" spans="1:22" ht="15" thickBot="1" x14ac:dyDescent="0.4">
      <c r="A1203" s="6">
        <v>198102597</v>
      </c>
      <c r="B1203" s="3" t="s">
        <v>1156</v>
      </c>
      <c r="C1203" s="19" t="s">
        <v>2685</v>
      </c>
      <c r="D1203" s="25">
        <v>1.5639721722274649</v>
      </c>
      <c r="E1203" s="8" t="s">
        <v>4779</v>
      </c>
      <c r="F1203" s="25">
        <v>3.9107185430444592E-2</v>
      </c>
      <c r="G1203" s="9" t="s">
        <v>4780</v>
      </c>
      <c r="H1203" s="25">
        <v>0.58521985053235059</v>
      </c>
      <c r="I1203" s="9" t="s">
        <v>4780</v>
      </c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</row>
    <row r="1204" spans="1:22" ht="15" thickBot="1" x14ac:dyDescent="0.4">
      <c r="A1204" s="6">
        <v>198102559</v>
      </c>
      <c r="B1204" s="3" t="s">
        <v>1885</v>
      </c>
      <c r="C1204" s="19" t="s">
        <v>2706</v>
      </c>
      <c r="D1204" s="25">
        <v>1.5337893854433149</v>
      </c>
      <c r="E1204" s="8" t="s">
        <v>4779</v>
      </c>
      <c r="F1204" s="25">
        <v>3.8352463664587208E-2</v>
      </c>
      <c r="G1204" s="9" t="s">
        <v>4780</v>
      </c>
      <c r="H1204" s="25">
        <v>0.58521985053235059</v>
      </c>
      <c r="I1204" s="9" t="s">
        <v>4780</v>
      </c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</row>
    <row r="1205" spans="1:22" ht="15" thickBot="1" x14ac:dyDescent="0.4">
      <c r="A1205" s="6">
        <v>200003910</v>
      </c>
      <c r="B1205" s="3" t="s">
        <v>1184</v>
      </c>
      <c r="C1205" s="19" t="s">
        <v>3119</v>
      </c>
      <c r="D1205" s="25">
        <v>1.490026655692575</v>
      </c>
      <c r="E1205" s="8" t="s">
        <v>4779</v>
      </c>
      <c r="F1205" s="25">
        <v>3.72581748928969E-2</v>
      </c>
      <c r="G1205" s="9" t="s">
        <v>4780</v>
      </c>
      <c r="H1205" s="25">
        <v>0.58521985053235059</v>
      </c>
      <c r="I1205" s="9" t="s">
        <v>4780</v>
      </c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</row>
    <row r="1206" spans="1:22" ht="15" thickBot="1" x14ac:dyDescent="0.4">
      <c r="A1206" s="6">
        <v>198101264</v>
      </c>
      <c r="B1206" s="3" t="s">
        <v>1974</v>
      </c>
      <c r="C1206" s="19" t="s">
        <v>3961</v>
      </c>
      <c r="D1206" s="25">
        <v>1.4790952176000001</v>
      </c>
      <c r="E1206" s="8" t="s">
        <v>4779</v>
      </c>
      <c r="F1206" s="25">
        <v>3.698483385518591E-2</v>
      </c>
      <c r="G1206" s="9" t="s">
        <v>4780</v>
      </c>
      <c r="H1206" s="25">
        <v>0.58521985053235059</v>
      </c>
      <c r="I1206" s="9" t="s">
        <v>4780</v>
      </c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</row>
    <row r="1207" spans="1:22" ht="15" thickBot="1" x14ac:dyDescent="0.4">
      <c r="A1207" s="6">
        <v>200104227</v>
      </c>
      <c r="B1207" s="3" t="s">
        <v>1125</v>
      </c>
      <c r="C1207" s="19" t="s">
        <v>2217</v>
      </c>
      <c r="D1207" s="25">
        <v>1.4749463555146316</v>
      </c>
      <c r="E1207" s="8" t="s">
        <v>4779</v>
      </c>
      <c r="F1207" s="25">
        <v>3.6881091396222108E-2</v>
      </c>
      <c r="G1207" s="9" t="s">
        <v>4780</v>
      </c>
      <c r="H1207" s="25">
        <v>0.58521985053235059</v>
      </c>
      <c r="I1207" s="9" t="s">
        <v>4780</v>
      </c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</row>
    <row r="1208" spans="1:22" ht="15" thickBot="1" x14ac:dyDescent="0.4">
      <c r="A1208" s="6">
        <v>200204666</v>
      </c>
      <c r="B1208" s="3" t="s">
        <v>1024</v>
      </c>
      <c r="C1208" s="19" t="s">
        <v>3560</v>
      </c>
      <c r="D1208" s="25">
        <v>1.4393445336270001</v>
      </c>
      <c r="E1208" s="8" t="s">
        <v>4779</v>
      </c>
      <c r="F1208" s="25">
        <v>3.5990866445327785E-2</v>
      </c>
      <c r="G1208" s="9" t="s">
        <v>4780</v>
      </c>
      <c r="H1208" s="25">
        <v>0.58521985053235059</v>
      </c>
      <c r="I1208" s="9" t="s">
        <v>4780</v>
      </c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</row>
    <row r="1209" spans="1:22" ht="15" thickBot="1" x14ac:dyDescent="0.4">
      <c r="A1209" s="6">
        <v>200003793</v>
      </c>
      <c r="B1209" s="3" t="s">
        <v>1203</v>
      </c>
      <c r="C1209" s="19" t="s">
        <v>2702</v>
      </c>
      <c r="D1209" s="25">
        <v>1.4012023657031398</v>
      </c>
      <c r="E1209" s="8" t="s">
        <v>4779</v>
      </c>
      <c r="F1209" s="25">
        <v>3.5037120042287179E-2</v>
      </c>
      <c r="G1209" s="9" t="s">
        <v>4780</v>
      </c>
      <c r="H1209" s="25">
        <v>0.58521985053235059</v>
      </c>
      <c r="I1209" s="9" t="s">
        <v>4780</v>
      </c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</row>
    <row r="1210" spans="1:22" ht="15" thickBot="1" x14ac:dyDescent="0.4">
      <c r="A1210" s="6">
        <v>200003990</v>
      </c>
      <c r="B1210" s="3" t="s">
        <v>1168</v>
      </c>
      <c r="C1210" s="19" t="s">
        <v>3386</v>
      </c>
      <c r="D1210" s="25">
        <v>1.3189375764290625</v>
      </c>
      <c r="E1210" s="8" t="s">
        <v>4779</v>
      </c>
      <c r="F1210" s="25">
        <v>3.298008576401365E-2</v>
      </c>
      <c r="G1210" s="9" t="s">
        <v>4780</v>
      </c>
      <c r="H1210" s="25">
        <v>0.58521985053235059</v>
      </c>
      <c r="I1210" s="9" t="s">
        <v>4780</v>
      </c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</row>
    <row r="1211" spans="1:22" ht="15" thickBot="1" x14ac:dyDescent="0.4">
      <c r="A1211" s="6">
        <v>200606005</v>
      </c>
      <c r="B1211" s="3" t="s">
        <v>680</v>
      </c>
      <c r="C1211" s="19" t="s">
        <v>3705</v>
      </c>
      <c r="D1211" s="25">
        <v>1.3189375764290625</v>
      </c>
      <c r="E1211" s="8" t="s">
        <v>4779</v>
      </c>
      <c r="F1211" s="25">
        <v>3.298008576401365E-2</v>
      </c>
      <c r="G1211" s="9" t="s">
        <v>4780</v>
      </c>
      <c r="H1211" s="25">
        <v>0.58521985053235059</v>
      </c>
      <c r="I1211" s="9" t="s">
        <v>4780</v>
      </c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</row>
    <row r="1212" spans="1:22" ht="15" thickBot="1" x14ac:dyDescent="0.4">
      <c r="A1212" s="6">
        <v>199810516</v>
      </c>
      <c r="B1212" s="3" t="s">
        <v>1262</v>
      </c>
      <c r="C1212" s="19" t="s">
        <v>3156</v>
      </c>
      <c r="D1212" s="25">
        <v>1.2772116624807539</v>
      </c>
      <c r="E1212" s="8" t="s">
        <v>4779</v>
      </c>
      <c r="F1212" s="25">
        <v>3.1936727651249261E-2</v>
      </c>
      <c r="G1212" s="9" t="s">
        <v>4780</v>
      </c>
      <c r="H1212" s="25">
        <v>0.58521985053235059</v>
      </c>
      <c r="I1212" s="9" t="s">
        <v>4780</v>
      </c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</row>
    <row r="1213" spans="1:22" ht="15" thickBot="1" x14ac:dyDescent="0.4">
      <c r="A1213" s="6">
        <v>199910615</v>
      </c>
      <c r="B1213" s="3" t="s">
        <v>1236</v>
      </c>
      <c r="C1213" s="19" t="s">
        <v>2695</v>
      </c>
      <c r="D1213" s="25">
        <v>1.201365508591248</v>
      </c>
      <c r="E1213" s="8" t="s">
        <v>4779</v>
      </c>
      <c r="F1213" s="25">
        <v>3.0040191602197647E-2</v>
      </c>
      <c r="G1213" s="9" t="s">
        <v>4780</v>
      </c>
      <c r="H1213" s="25">
        <v>0.58521985053235059</v>
      </c>
      <c r="I1213" s="9" t="s">
        <v>4780</v>
      </c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</row>
    <row r="1214" spans="1:22" ht="15" thickBot="1" x14ac:dyDescent="0.4">
      <c r="A1214" s="6">
        <v>200204489</v>
      </c>
      <c r="B1214" s="3" t="s">
        <v>1064</v>
      </c>
      <c r="C1214" s="19" t="s">
        <v>3708</v>
      </c>
      <c r="D1214" s="25">
        <v>1.171423999214469</v>
      </c>
      <c r="E1214" s="8" t="s">
        <v>4779</v>
      </c>
      <c r="F1214" s="25">
        <v>2.9291502987362893E-2</v>
      </c>
      <c r="G1214" s="9" t="s">
        <v>4780</v>
      </c>
      <c r="H1214" s="25">
        <v>0.58521985053235059</v>
      </c>
      <c r="I1214" s="9" t="s">
        <v>4780</v>
      </c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</row>
    <row r="1215" spans="1:22" ht="15" thickBot="1" x14ac:dyDescent="0.4">
      <c r="A1215" s="6">
        <v>198201951</v>
      </c>
      <c r="B1215" s="3" t="s">
        <v>1771</v>
      </c>
      <c r="C1215" s="19" t="s">
        <v>3038</v>
      </c>
      <c r="D1215" s="25">
        <v>1.0618304390663968</v>
      </c>
      <c r="E1215" s="8" t="s">
        <v>4779</v>
      </c>
      <c r="F1215" s="25">
        <v>2.655111172286289E-2</v>
      </c>
      <c r="G1215" s="9" t="s">
        <v>4780</v>
      </c>
      <c r="H1215" s="25">
        <v>0.58521985053235059</v>
      </c>
      <c r="I1215" s="9" t="s">
        <v>4780</v>
      </c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</row>
    <row r="1216" spans="1:22" ht="15" thickBot="1" x14ac:dyDescent="0.4">
      <c r="A1216" s="6">
        <v>200204675</v>
      </c>
      <c r="B1216" s="3" t="s">
        <v>1021</v>
      </c>
      <c r="C1216" s="19" t="s">
        <v>3915</v>
      </c>
      <c r="D1216" s="25">
        <v>1.0500910452112082</v>
      </c>
      <c r="E1216" s="8" t="s">
        <v>4779</v>
      </c>
      <c r="F1216" s="25">
        <v>2.6257567719658512E-2</v>
      </c>
      <c r="G1216" s="9" t="s">
        <v>4780</v>
      </c>
      <c r="H1216" s="25">
        <v>0.58521985053235059</v>
      </c>
      <c r="I1216" s="9" t="s">
        <v>4780</v>
      </c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</row>
    <row r="1217" spans="1:22" ht="15" thickBot="1" x14ac:dyDescent="0.4">
      <c r="A1217" s="6">
        <v>199409027</v>
      </c>
      <c r="B1217" s="3" t="s">
        <v>1156</v>
      </c>
      <c r="C1217" s="19" t="s">
        <v>2691</v>
      </c>
      <c r="D1217" s="25">
        <v>1.044562002400917</v>
      </c>
      <c r="E1217" s="8" t="s">
        <v>4779</v>
      </c>
      <c r="F1217" s="25">
        <v>2.6119313787603599E-2</v>
      </c>
      <c r="G1217" s="9" t="s">
        <v>4780</v>
      </c>
      <c r="H1217" s="25">
        <v>0.58521985053235059</v>
      </c>
      <c r="I1217" s="9" t="s">
        <v>4780</v>
      </c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</row>
    <row r="1218" spans="1:22" ht="15" thickBot="1" x14ac:dyDescent="0.4">
      <c r="A1218" s="6">
        <v>200204453</v>
      </c>
      <c r="B1218" s="3" t="s">
        <v>1072</v>
      </c>
      <c r="C1218" s="19" t="s">
        <v>4741</v>
      </c>
      <c r="D1218" s="25">
        <v>1.0213152477528</v>
      </c>
      <c r="E1218" s="8" t="s">
        <v>4779</v>
      </c>
      <c r="F1218" s="25">
        <v>2.5538027777005867E-2</v>
      </c>
      <c r="G1218" s="9" t="s">
        <v>4780</v>
      </c>
      <c r="H1218" s="25">
        <v>0.58521985053235059</v>
      </c>
      <c r="I1218" s="9" t="s">
        <v>4780</v>
      </c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</row>
    <row r="1219" spans="1:22" ht="15" thickBot="1" x14ac:dyDescent="0.4">
      <c r="A1219" s="6">
        <v>198102660</v>
      </c>
      <c r="B1219" s="3" t="s">
        <v>1858</v>
      </c>
      <c r="C1219" s="19" t="s">
        <v>3984</v>
      </c>
      <c r="D1219" s="25">
        <v>1.0178791246754131</v>
      </c>
      <c r="E1219" s="8" t="s">
        <v>4779</v>
      </c>
      <c r="F1219" s="25">
        <v>2.5452107384856044E-2</v>
      </c>
      <c r="G1219" s="9" t="s">
        <v>4780</v>
      </c>
      <c r="H1219" s="25">
        <v>0.58521985053235059</v>
      </c>
      <c r="I1219" s="9" t="s">
        <v>4780</v>
      </c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</row>
    <row r="1220" spans="1:22" ht="15" thickBot="1" x14ac:dyDescent="0.4">
      <c r="A1220" s="6">
        <v>200906570</v>
      </c>
      <c r="B1220" s="3" t="s">
        <v>527</v>
      </c>
      <c r="C1220" s="19" t="s">
        <v>3282</v>
      </c>
      <c r="D1220" s="25">
        <v>0.96838767426000594</v>
      </c>
      <c r="E1220" s="9" t="s">
        <v>4780</v>
      </c>
      <c r="F1220" s="25">
        <v>2.4214571728540364E-2</v>
      </c>
      <c r="G1220" s="9" t="s">
        <v>4780</v>
      </c>
      <c r="H1220" s="25">
        <v>0.58521985053235059</v>
      </c>
      <c r="I1220" s="9" t="s">
        <v>4780</v>
      </c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</row>
    <row r="1221" spans="1:22" ht="15" thickBot="1" x14ac:dyDescent="0.4">
      <c r="A1221" s="6">
        <v>199810430</v>
      </c>
      <c r="B1221" s="3" t="s">
        <v>1278</v>
      </c>
      <c r="C1221" s="19" t="s">
        <v>4399</v>
      </c>
      <c r="D1221" s="25">
        <v>0.96418981714555496</v>
      </c>
      <c r="E1221" s="9" t="s">
        <v>4780</v>
      </c>
      <c r="F1221" s="25">
        <v>2.4109604146955115E-2</v>
      </c>
      <c r="G1221" s="9" t="s">
        <v>4780</v>
      </c>
      <c r="H1221" s="25">
        <v>0.58521985053235059</v>
      </c>
      <c r="I1221" s="9" t="s">
        <v>4780</v>
      </c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</row>
    <row r="1222" spans="1:22" ht="15" thickBot="1" x14ac:dyDescent="0.4">
      <c r="A1222" s="6">
        <v>200003921</v>
      </c>
      <c r="B1222" s="3" t="s">
        <v>1182</v>
      </c>
      <c r="C1222" s="19" t="s">
        <v>4311</v>
      </c>
      <c r="D1222" s="25">
        <v>0.93182998708800002</v>
      </c>
      <c r="E1222" s="9" t="s">
        <v>4780</v>
      </c>
      <c r="F1222" s="25">
        <v>2.3300445328767117E-2</v>
      </c>
      <c r="G1222" s="9" t="s">
        <v>4780</v>
      </c>
      <c r="H1222" s="25">
        <v>0.58521985053235059</v>
      </c>
      <c r="I1222" s="9" t="s">
        <v>4780</v>
      </c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</row>
    <row r="1223" spans="1:22" ht="15" thickBot="1" x14ac:dyDescent="0.4">
      <c r="A1223" s="6">
        <v>198200903</v>
      </c>
      <c r="B1223" s="3" t="s">
        <v>1807</v>
      </c>
      <c r="C1223" s="19" t="s">
        <v>3553</v>
      </c>
      <c r="D1223" s="25">
        <v>0.73954760880000003</v>
      </c>
      <c r="E1223" s="9" t="s">
        <v>4780</v>
      </c>
      <c r="F1223" s="25">
        <v>1.8492416927592955E-2</v>
      </c>
      <c r="G1223" s="9" t="s">
        <v>4780</v>
      </c>
      <c r="H1223" s="25">
        <v>0.58521985053235059</v>
      </c>
      <c r="I1223" s="9" t="s">
        <v>4780</v>
      </c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</row>
    <row r="1224" spans="1:22" ht="15" thickBot="1" x14ac:dyDescent="0.4">
      <c r="A1224" s="6">
        <v>198202410</v>
      </c>
      <c r="B1224" s="3" t="s">
        <v>1745</v>
      </c>
      <c r="C1224" s="19" t="s">
        <v>3676</v>
      </c>
      <c r="D1224" s="25">
        <v>0.70719702308755517</v>
      </c>
      <c r="E1224" s="9" t="s">
        <v>4780</v>
      </c>
      <c r="F1224" s="25">
        <v>1.7683489264616561E-2</v>
      </c>
      <c r="G1224" s="9" t="s">
        <v>4780</v>
      </c>
      <c r="H1224" s="25">
        <v>0.58521985053235059</v>
      </c>
      <c r="I1224" s="9" t="s">
        <v>4780</v>
      </c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</row>
    <row r="1225" spans="1:22" ht="15" thickBot="1" x14ac:dyDescent="0.4">
      <c r="A1225" s="6">
        <v>199208329</v>
      </c>
      <c r="B1225" s="3" t="s">
        <v>1473</v>
      </c>
      <c r="C1225" s="19" t="s">
        <v>2838</v>
      </c>
      <c r="D1225" s="25">
        <v>5.5933415999999987</v>
      </c>
      <c r="E1225" s="8" t="s">
        <v>4779</v>
      </c>
      <c r="F1225" s="25">
        <v>8.2923287671232866E-3</v>
      </c>
      <c r="G1225" s="9" t="s">
        <v>4780</v>
      </c>
      <c r="H1225" s="25">
        <v>0.57284448440512903</v>
      </c>
      <c r="I1225" s="9" t="s">
        <v>4780</v>
      </c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</row>
    <row r="1226" spans="1:22" ht="15" thickBot="1" x14ac:dyDescent="0.4">
      <c r="A1226" s="6">
        <v>200405135</v>
      </c>
      <c r="B1226" s="3" t="s">
        <v>529</v>
      </c>
      <c r="C1226" s="19" t="s">
        <v>2786</v>
      </c>
      <c r="D1226" s="25">
        <v>2.6936355599999997</v>
      </c>
      <c r="E1226" s="8" t="s">
        <v>4779</v>
      </c>
      <c r="F1226" s="25">
        <v>3.9934109589041091E-3</v>
      </c>
      <c r="G1226" s="9" t="s">
        <v>4780</v>
      </c>
      <c r="H1226" s="25">
        <v>0.57284448440512903</v>
      </c>
      <c r="I1226" s="9" t="s">
        <v>4780</v>
      </c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</row>
    <row r="1227" spans="1:22" ht="15" thickBot="1" x14ac:dyDescent="0.4">
      <c r="A1227" s="6">
        <v>200104358</v>
      </c>
      <c r="B1227" s="3" t="s">
        <v>1091</v>
      </c>
      <c r="C1227" s="19" t="s">
        <v>2661</v>
      </c>
      <c r="D1227" s="25">
        <v>2.45322</v>
      </c>
      <c r="E1227" s="8" t="s">
        <v>4779</v>
      </c>
      <c r="F1227" s="25">
        <v>3.6369863013698631E-3</v>
      </c>
      <c r="G1227" s="9" t="s">
        <v>4780</v>
      </c>
      <c r="H1227" s="25">
        <v>0.57284448440512903</v>
      </c>
      <c r="I1227" s="9" t="s">
        <v>4780</v>
      </c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</row>
    <row r="1228" spans="1:22" ht="15" thickBot="1" x14ac:dyDescent="0.4">
      <c r="A1228" s="6">
        <v>201301484</v>
      </c>
      <c r="B1228" s="3" t="s">
        <v>343</v>
      </c>
      <c r="C1228" s="19" t="s">
        <v>3869</v>
      </c>
      <c r="D1228" s="25">
        <v>2.1195820799999998</v>
      </c>
      <c r="E1228" s="8" t="s">
        <v>4779</v>
      </c>
      <c r="F1228" s="25">
        <v>3.1423561643835612E-3</v>
      </c>
      <c r="G1228" s="9" t="s">
        <v>4780</v>
      </c>
      <c r="H1228" s="25">
        <v>0.57284448440512903</v>
      </c>
      <c r="I1228" s="9" t="s">
        <v>4780</v>
      </c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</row>
    <row r="1229" spans="1:22" ht="15" thickBot="1" x14ac:dyDescent="0.4">
      <c r="A1229" s="6">
        <v>201301278</v>
      </c>
      <c r="B1229" s="3" t="s">
        <v>370</v>
      </c>
      <c r="C1229" s="19" t="s">
        <v>3367</v>
      </c>
      <c r="D1229" s="25">
        <v>1.2167971199999998</v>
      </c>
      <c r="E1229" s="8" t="s">
        <v>4779</v>
      </c>
      <c r="F1229" s="25">
        <v>1.803945205479452E-3</v>
      </c>
      <c r="G1229" s="9" t="s">
        <v>4780</v>
      </c>
      <c r="H1229" s="25">
        <v>0.57284448440512903</v>
      </c>
      <c r="I1229" s="9" t="s">
        <v>4780</v>
      </c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</row>
    <row r="1230" spans="1:22" ht="15" thickBot="1" x14ac:dyDescent="0.4">
      <c r="A1230" s="6">
        <v>200003913</v>
      </c>
      <c r="B1230" s="3" t="s">
        <v>1183</v>
      </c>
      <c r="C1230" s="19" t="s">
        <v>3600</v>
      </c>
      <c r="D1230" s="25">
        <v>0.81999686999999977</v>
      </c>
      <c r="E1230" s="9" t="s">
        <v>4780</v>
      </c>
      <c r="F1230" s="25">
        <v>1.2156746575342462E-3</v>
      </c>
      <c r="G1230" s="9" t="s">
        <v>4780</v>
      </c>
      <c r="H1230" s="25">
        <v>0.57284448440512903</v>
      </c>
      <c r="I1230" s="9" t="s">
        <v>4780</v>
      </c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</row>
    <row r="1231" spans="1:22" ht="15" thickBot="1" x14ac:dyDescent="0.4">
      <c r="A1231" s="6">
        <v>200104210</v>
      </c>
      <c r="B1231" s="3" t="s">
        <v>1045</v>
      </c>
      <c r="C1231" s="19" t="s">
        <v>3796</v>
      </c>
      <c r="D1231" s="25">
        <v>5.8877279999999983</v>
      </c>
      <c r="E1231" s="8" t="s">
        <v>4779</v>
      </c>
      <c r="F1231" s="25">
        <v>8.7287671232876701E-3</v>
      </c>
      <c r="G1231" s="9" t="s">
        <v>4780</v>
      </c>
      <c r="H1231" s="25">
        <v>0.57029850891888412</v>
      </c>
      <c r="I1231" s="9" t="s">
        <v>4780</v>
      </c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</row>
    <row r="1232" spans="1:22" ht="15" thickBot="1" x14ac:dyDescent="0.4">
      <c r="A1232" s="6">
        <v>198202571</v>
      </c>
      <c r="B1232" s="3" t="s">
        <v>1156</v>
      </c>
      <c r="C1232" s="19" t="s">
        <v>2689</v>
      </c>
      <c r="D1232" s="25">
        <v>1.7621949666831509</v>
      </c>
      <c r="E1232" s="8" t="s">
        <v>4779</v>
      </c>
      <c r="F1232" s="25">
        <v>4.406375417058965E-2</v>
      </c>
      <c r="G1232" s="9" t="s">
        <v>4780</v>
      </c>
      <c r="H1232" s="25">
        <v>0.56849928337428324</v>
      </c>
      <c r="I1232" s="9" t="s">
        <v>4780</v>
      </c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</row>
    <row r="1233" spans="1:22" ht="15" thickBot="1" x14ac:dyDescent="0.4">
      <c r="A1233" s="6">
        <v>198202703</v>
      </c>
      <c r="B1233" s="3" t="s">
        <v>1720</v>
      </c>
      <c r="C1233" s="19" t="s">
        <v>3088</v>
      </c>
      <c r="D1233" s="25">
        <v>0.78133112426268891</v>
      </c>
      <c r="E1233" s="9" t="s">
        <v>4780</v>
      </c>
      <c r="F1233" s="25">
        <v>1.9537215368480798E-2</v>
      </c>
      <c r="G1233" s="9" t="s">
        <v>4780</v>
      </c>
      <c r="H1233" s="25">
        <v>0.56849928337428324</v>
      </c>
      <c r="I1233" s="9" t="s">
        <v>4780</v>
      </c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</row>
    <row r="1234" spans="1:22" ht="15" thickBot="1" x14ac:dyDescent="0.4">
      <c r="A1234" s="6">
        <v>198200664</v>
      </c>
      <c r="B1234" s="3" t="s">
        <v>1825</v>
      </c>
      <c r="C1234" s="19" t="s">
        <v>2251</v>
      </c>
      <c r="D1234" s="25">
        <v>0.60838052046872093</v>
      </c>
      <c r="E1234" s="9" t="s">
        <v>4780</v>
      </c>
      <c r="F1234" s="25">
        <v>1.5212578745793908E-2</v>
      </c>
      <c r="G1234" s="9" t="s">
        <v>4780</v>
      </c>
      <c r="H1234" s="25">
        <v>0.56849928337428324</v>
      </c>
      <c r="I1234" s="9" t="s">
        <v>4780</v>
      </c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</row>
    <row r="1235" spans="1:22" ht="15" thickBot="1" x14ac:dyDescent="0.4">
      <c r="A1235" s="6">
        <v>200605863</v>
      </c>
      <c r="B1235" s="3" t="s">
        <v>713</v>
      </c>
      <c r="C1235" s="19" t="s">
        <v>2863</v>
      </c>
      <c r="D1235" s="25">
        <v>6.7708871999999989</v>
      </c>
      <c r="E1235" s="8" t="s">
        <v>4779</v>
      </c>
      <c r="F1235" s="25">
        <v>1.0038082191780821E-2</v>
      </c>
      <c r="G1235" s="9" t="s">
        <v>4780</v>
      </c>
      <c r="H1235" s="25">
        <v>0.56011460697390403</v>
      </c>
      <c r="I1235" s="9" t="s">
        <v>4780</v>
      </c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</row>
    <row r="1236" spans="1:22" ht="15" thickBot="1" x14ac:dyDescent="0.4">
      <c r="A1236" s="6">
        <v>200405313</v>
      </c>
      <c r="B1236" s="3" t="s">
        <v>872</v>
      </c>
      <c r="C1236" s="19" t="s">
        <v>2791</v>
      </c>
      <c r="D1236" s="25">
        <v>4.1017838399999986</v>
      </c>
      <c r="E1236" s="8" t="s">
        <v>4779</v>
      </c>
      <c r="F1236" s="25">
        <v>6.0810410958904099E-3</v>
      </c>
      <c r="G1236" s="9" t="s">
        <v>4780</v>
      </c>
      <c r="H1236" s="25">
        <v>0.56011460697390403</v>
      </c>
      <c r="I1236" s="9" t="s">
        <v>4780</v>
      </c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</row>
    <row r="1237" spans="1:22" ht="15" thickBot="1" x14ac:dyDescent="0.4">
      <c r="A1237" s="6">
        <v>201301421</v>
      </c>
      <c r="B1237" s="3" t="s">
        <v>353</v>
      </c>
      <c r="C1237" s="19" t="s">
        <v>4291</v>
      </c>
      <c r="D1237" s="25">
        <v>2.9438639999999991</v>
      </c>
      <c r="E1237" s="8" t="s">
        <v>4779</v>
      </c>
      <c r="F1237" s="25">
        <v>4.3643835616438351E-3</v>
      </c>
      <c r="G1237" s="9" t="s">
        <v>4780</v>
      </c>
      <c r="H1237" s="25">
        <v>0.56011460697390403</v>
      </c>
      <c r="I1237" s="9" t="s">
        <v>4780</v>
      </c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</row>
    <row r="1238" spans="1:22" ht="15" thickBot="1" x14ac:dyDescent="0.4">
      <c r="A1238" s="6">
        <v>200104072</v>
      </c>
      <c r="B1238" s="3" t="s">
        <v>1148</v>
      </c>
      <c r="C1238" s="19" t="s">
        <v>3059</v>
      </c>
      <c r="D1238" s="25">
        <v>2.9340511199999995</v>
      </c>
      <c r="E1238" s="8" t="s">
        <v>4779</v>
      </c>
      <c r="F1238" s="25">
        <v>4.3498356164383559E-3</v>
      </c>
      <c r="G1238" s="9" t="s">
        <v>4780</v>
      </c>
      <c r="H1238" s="25">
        <v>0.56011460697390403</v>
      </c>
      <c r="I1238" s="9" t="s">
        <v>4780</v>
      </c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</row>
    <row r="1239" spans="1:22" ht="15" thickBot="1" x14ac:dyDescent="0.4">
      <c r="A1239" s="6">
        <v>200505605</v>
      </c>
      <c r="B1239" s="3" t="s">
        <v>777</v>
      </c>
      <c r="C1239" s="19" t="s">
        <v>4269</v>
      </c>
      <c r="D1239" s="25">
        <v>2.3936219999999997</v>
      </c>
      <c r="E1239" s="8" t="s">
        <v>4779</v>
      </c>
      <c r="F1239" s="25">
        <v>3.5486301369863013E-3</v>
      </c>
      <c r="G1239" s="9" t="s">
        <v>4780</v>
      </c>
      <c r="H1239" s="25">
        <v>0.56011460697390403</v>
      </c>
      <c r="I1239" s="9" t="s">
        <v>4780</v>
      </c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</row>
    <row r="1240" spans="1:22" ht="15" thickBot="1" x14ac:dyDescent="0.4">
      <c r="A1240" s="6">
        <v>201000453</v>
      </c>
      <c r="B1240" s="3" t="s">
        <v>492</v>
      </c>
      <c r="C1240" s="19" t="s">
        <v>3006</v>
      </c>
      <c r="D1240" s="25">
        <v>5.5933415999999996</v>
      </c>
      <c r="E1240" s="8" t="s">
        <v>4779</v>
      </c>
      <c r="F1240" s="25">
        <v>8.2923287671232884E-3</v>
      </c>
      <c r="G1240" s="9" t="s">
        <v>4780</v>
      </c>
      <c r="H1240" s="25">
        <v>0.55884161923078146</v>
      </c>
      <c r="I1240" s="9" t="s">
        <v>4780</v>
      </c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</row>
    <row r="1241" spans="1:22" ht="15" thickBot="1" x14ac:dyDescent="0.4">
      <c r="A1241" s="6">
        <v>201100635</v>
      </c>
      <c r="B1241" s="3" t="s">
        <v>462</v>
      </c>
      <c r="C1241" s="19" t="s">
        <v>2499</v>
      </c>
      <c r="D1241" s="25">
        <v>0.40258449000000002</v>
      </c>
      <c r="E1241" s="9" t="s">
        <v>4780</v>
      </c>
      <c r="F1241" s="25">
        <v>5.9684589041095898E-4</v>
      </c>
      <c r="G1241" s="9" t="s">
        <v>4780</v>
      </c>
      <c r="H1241" s="25">
        <v>0.55629564374453644</v>
      </c>
      <c r="I1241" s="9" t="s">
        <v>4780</v>
      </c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</row>
    <row r="1242" spans="1:22" ht="15" thickBot="1" x14ac:dyDescent="0.4">
      <c r="A1242" s="6">
        <v>201602115</v>
      </c>
      <c r="B1242" s="3" t="s">
        <v>218</v>
      </c>
      <c r="C1242" s="19" t="s">
        <v>4758</v>
      </c>
      <c r="D1242" s="25">
        <v>1.5742055288959997</v>
      </c>
      <c r="E1242" s="8" t="s">
        <v>4779</v>
      </c>
      <c r="F1242" s="25">
        <v>4.1676318813007464E-2</v>
      </c>
      <c r="G1242" s="9" t="s">
        <v>4780</v>
      </c>
      <c r="H1242" s="25">
        <v>0.55569260166425738</v>
      </c>
      <c r="I1242" s="9" t="s">
        <v>4780</v>
      </c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</row>
    <row r="1243" spans="1:22" ht="15" thickBot="1" x14ac:dyDescent="0.4">
      <c r="A1243" s="6">
        <v>200405445</v>
      </c>
      <c r="B1243" s="3" t="s">
        <v>842</v>
      </c>
      <c r="C1243" s="19" t="s">
        <v>2443</v>
      </c>
      <c r="D1243" s="25">
        <v>0.24450560274812674</v>
      </c>
      <c r="E1243" s="9" t="s">
        <v>4780</v>
      </c>
      <c r="F1243" s="25">
        <v>6.4731658380363186E-3</v>
      </c>
      <c r="G1243" s="9" t="s">
        <v>4780</v>
      </c>
      <c r="H1243" s="25">
        <v>0.55569260166425738</v>
      </c>
      <c r="I1243" s="9" t="s">
        <v>4780</v>
      </c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</row>
    <row r="1244" spans="1:22" ht="15" thickBot="1" x14ac:dyDescent="0.4">
      <c r="A1244" s="6">
        <v>197800127</v>
      </c>
      <c r="B1244" s="3" t="s">
        <v>1610</v>
      </c>
      <c r="C1244" s="19" t="s">
        <v>2997</v>
      </c>
      <c r="D1244" s="25">
        <v>0.103230677408859</v>
      </c>
      <c r="E1244" s="9" t="s">
        <v>4780</v>
      </c>
      <c r="F1244" s="25">
        <v>2.5812871323592219E-3</v>
      </c>
      <c r="G1244" s="9" t="s">
        <v>4780</v>
      </c>
      <c r="H1244" s="25">
        <v>0.55177871621621621</v>
      </c>
      <c r="I1244" s="9" t="s">
        <v>4780</v>
      </c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</row>
    <row r="1245" spans="1:22" ht="15" thickBot="1" x14ac:dyDescent="0.4">
      <c r="A1245" s="6">
        <v>200304854</v>
      </c>
      <c r="B1245" s="3" t="s">
        <v>971</v>
      </c>
      <c r="C1245" s="19" t="s">
        <v>3152</v>
      </c>
      <c r="D1245" s="25">
        <v>4.0800374999999995</v>
      </c>
      <c r="E1245" s="8" t="s">
        <v>4779</v>
      </c>
      <c r="F1245" s="25">
        <v>6.0488013698630138E-3</v>
      </c>
      <c r="G1245" s="9" t="s">
        <v>4780</v>
      </c>
      <c r="H1245" s="25">
        <v>0.54993070502892394</v>
      </c>
      <c r="I1245" s="9" t="s">
        <v>4780</v>
      </c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</row>
    <row r="1246" spans="1:22" ht="15" thickBot="1" x14ac:dyDescent="0.4">
      <c r="A1246" s="6">
        <v>200003947</v>
      </c>
      <c r="B1246" s="3" t="s">
        <v>1173</v>
      </c>
      <c r="C1246" s="19" t="s">
        <v>4710</v>
      </c>
      <c r="D1246" s="25">
        <v>3.7975845599999998</v>
      </c>
      <c r="E1246" s="8" t="s">
        <v>4779</v>
      </c>
      <c r="F1246" s="25">
        <v>5.6300547945205481E-3</v>
      </c>
      <c r="G1246" s="9" t="s">
        <v>4780</v>
      </c>
      <c r="H1246" s="25">
        <v>0.54738472954267881</v>
      </c>
      <c r="I1246" s="9" t="s">
        <v>4780</v>
      </c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</row>
    <row r="1247" spans="1:22" ht="15" thickBot="1" x14ac:dyDescent="0.4">
      <c r="A1247" s="6">
        <v>200706232</v>
      </c>
      <c r="B1247" s="3" t="s">
        <v>638</v>
      </c>
      <c r="C1247" s="19" t="s">
        <v>3556</v>
      </c>
      <c r="D1247" s="25">
        <v>3.7877716799999996</v>
      </c>
      <c r="E1247" s="8" t="s">
        <v>4779</v>
      </c>
      <c r="F1247" s="25">
        <v>5.6155068493150689E-3</v>
      </c>
      <c r="G1247" s="9" t="s">
        <v>4780</v>
      </c>
      <c r="H1247" s="25">
        <v>0.54738472954267881</v>
      </c>
      <c r="I1247" s="9" t="s">
        <v>4780</v>
      </c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</row>
    <row r="1248" spans="1:22" ht="15" thickBot="1" x14ac:dyDescent="0.4">
      <c r="A1248" s="6">
        <v>201301486</v>
      </c>
      <c r="B1248" s="3" t="s">
        <v>342</v>
      </c>
      <c r="C1248" s="19" t="s">
        <v>2992</v>
      </c>
      <c r="D1248" s="25">
        <v>2.5513487999999995</v>
      </c>
      <c r="E1248" s="8" t="s">
        <v>4779</v>
      </c>
      <c r="F1248" s="25">
        <v>3.7824657534246569E-3</v>
      </c>
      <c r="G1248" s="9" t="s">
        <v>4780</v>
      </c>
      <c r="H1248" s="25">
        <v>0.54738472954267881</v>
      </c>
      <c r="I1248" s="9" t="s">
        <v>4780</v>
      </c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</row>
    <row r="1249" spans="1:22" ht="15" thickBot="1" x14ac:dyDescent="0.4">
      <c r="A1249" s="6">
        <v>201000485</v>
      </c>
      <c r="B1249" s="3" t="s">
        <v>42</v>
      </c>
      <c r="C1249" s="19" t="s">
        <v>4637</v>
      </c>
      <c r="D1249" s="25">
        <v>1.0794167999999997</v>
      </c>
      <c r="E1249" s="8" t="s">
        <v>4779</v>
      </c>
      <c r="F1249" s="25">
        <v>1.6002739726027396E-3</v>
      </c>
      <c r="G1249" s="9" t="s">
        <v>4780</v>
      </c>
      <c r="H1249" s="25">
        <v>0.54738472954267881</v>
      </c>
      <c r="I1249" s="9" t="s">
        <v>4780</v>
      </c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</row>
    <row r="1250" spans="1:22" ht="15" thickBot="1" x14ac:dyDescent="0.4">
      <c r="A1250" s="6">
        <v>200204541</v>
      </c>
      <c r="B1250" s="3" t="s">
        <v>1049</v>
      </c>
      <c r="C1250" s="19" t="s">
        <v>3346</v>
      </c>
      <c r="D1250" s="25">
        <v>0.52192139999999987</v>
      </c>
      <c r="E1250" s="9" t="s">
        <v>4780</v>
      </c>
      <c r="F1250" s="25">
        <v>7.7376712328767116E-4</v>
      </c>
      <c r="G1250" s="9" t="s">
        <v>4780</v>
      </c>
      <c r="H1250" s="25">
        <v>0.54738472954267881</v>
      </c>
      <c r="I1250" s="9" t="s">
        <v>4780</v>
      </c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</row>
    <row r="1251" spans="1:22" ht="15" thickBot="1" x14ac:dyDescent="0.4">
      <c r="A1251" s="6">
        <v>201301462</v>
      </c>
      <c r="B1251" s="3" t="s">
        <v>346</v>
      </c>
      <c r="C1251" s="19" t="s">
        <v>3941</v>
      </c>
      <c r="D1251" s="25">
        <v>0.26838965999999997</v>
      </c>
      <c r="E1251" s="9" t="s">
        <v>4780</v>
      </c>
      <c r="F1251" s="25">
        <v>3.978972602739726E-4</v>
      </c>
      <c r="G1251" s="9" t="s">
        <v>4780</v>
      </c>
      <c r="H1251" s="25">
        <v>0.54738472954267881</v>
      </c>
      <c r="I1251" s="9" t="s">
        <v>4780</v>
      </c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</row>
    <row r="1252" spans="1:22" ht="15" thickBot="1" x14ac:dyDescent="0.4">
      <c r="A1252" s="6">
        <v>200806443</v>
      </c>
      <c r="B1252" s="3" t="s">
        <v>574</v>
      </c>
      <c r="C1252" s="19" t="s">
        <v>2565</v>
      </c>
      <c r="D1252" s="25">
        <v>7.9960649999999994E-2</v>
      </c>
      <c r="E1252" s="9" t="s">
        <v>4780</v>
      </c>
      <c r="F1252" s="25">
        <v>1.1854452054794521E-4</v>
      </c>
      <c r="G1252" s="9" t="s">
        <v>4780</v>
      </c>
      <c r="H1252" s="25">
        <v>0.54738472954267881</v>
      </c>
      <c r="I1252" s="9" t="s">
        <v>4780</v>
      </c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</row>
    <row r="1253" spans="1:22" ht="15" thickBot="1" x14ac:dyDescent="0.4">
      <c r="A1253" s="6">
        <v>202003269</v>
      </c>
      <c r="B1253" s="3" t="s">
        <v>72</v>
      </c>
      <c r="C1253" s="19" t="s">
        <v>3374</v>
      </c>
      <c r="D1253" s="25">
        <v>5.5933415999999996</v>
      </c>
      <c r="E1253" s="8" t="s">
        <v>4779</v>
      </c>
      <c r="F1253" s="25">
        <v>8.2923287671232884E-3</v>
      </c>
      <c r="G1253" s="9" t="s">
        <v>4780</v>
      </c>
      <c r="H1253" s="25">
        <v>0.54611174179955646</v>
      </c>
      <c r="I1253" s="9" t="s">
        <v>4780</v>
      </c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</row>
    <row r="1254" spans="1:22" ht="15" thickBot="1" x14ac:dyDescent="0.4">
      <c r="A1254" s="6">
        <v>200505631</v>
      </c>
      <c r="B1254" s="3" t="s">
        <v>766</v>
      </c>
      <c r="C1254" s="19" t="s">
        <v>2884</v>
      </c>
      <c r="D1254" s="25">
        <v>5.5933415999999996</v>
      </c>
      <c r="E1254" s="8" t="s">
        <v>4779</v>
      </c>
      <c r="F1254" s="25">
        <v>8.2923287671232884E-3</v>
      </c>
      <c r="G1254" s="9" t="s">
        <v>4780</v>
      </c>
      <c r="H1254" s="25">
        <v>0.54483875405643389</v>
      </c>
      <c r="I1254" s="9" t="s">
        <v>4780</v>
      </c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</row>
    <row r="1255" spans="1:22" ht="15" thickBot="1" x14ac:dyDescent="0.4">
      <c r="A1255" s="6">
        <v>197600058</v>
      </c>
      <c r="B1255" s="3" t="s">
        <v>2136</v>
      </c>
      <c r="C1255" s="19" t="s">
        <v>3036</v>
      </c>
      <c r="D1255" s="25">
        <v>2.4846212159999999</v>
      </c>
      <c r="E1255" s="8" t="s">
        <v>4779</v>
      </c>
      <c r="F1255" s="25">
        <v>3.6835397260273966E-3</v>
      </c>
      <c r="G1255" s="9" t="s">
        <v>4780</v>
      </c>
      <c r="H1255" s="25">
        <v>0.53720082759769883</v>
      </c>
      <c r="I1255" s="9" t="s">
        <v>4780</v>
      </c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</row>
    <row r="1256" spans="1:22" ht="15" thickBot="1" x14ac:dyDescent="0.4">
      <c r="A1256" s="6">
        <v>198100802</v>
      </c>
      <c r="B1256" s="3" t="s">
        <v>1</v>
      </c>
      <c r="C1256" s="19" t="s">
        <v>4489</v>
      </c>
      <c r="D1256" s="25">
        <v>5.5491978755135998</v>
      </c>
      <c r="E1256" s="8" t="s">
        <v>4779</v>
      </c>
      <c r="F1256" s="25">
        <v>0.1417899136524462</v>
      </c>
      <c r="G1256" s="9" t="s">
        <v>4780</v>
      </c>
      <c r="H1256" s="25">
        <v>0.53505814905814908</v>
      </c>
      <c r="I1256" s="9" t="s">
        <v>4780</v>
      </c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</row>
    <row r="1257" spans="1:22" ht="15" thickBot="1" x14ac:dyDescent="0.4">
      <c r="A1257" s="6">
        <v>199710263</v>
      </c>
      <c r="B1257" s="3" t="s">
        <v>1298</v>
      </c>
      <c r="C1257" s="19" t="s">
        <v>3039</v>
      </c>
      <c r="D1257" s="25">
        <v>5.0566567751699996</v>
      </c>
      <c r="E1257" s="8" t="s">
        <v>4779</v>
      </c>
      <c r="F1257" s="25">
        <v>0.12644190074241682</v>
      </c>
      <c r="G1257" s="9" t="s">
        <v>4780</v>
      </c>
      <c r="H1257" s="25">
        <v>0.53505814905814908</v>
      </c>
      <c r="I1257" s="9" t="s">
        <v>4780</v>
      </c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</row>
    <row r="1258" spans="1:22" ht="15" thickBot="1" x14ac:dyDescent="0.4">
      <c r="A1258" s="6">
        <v>198102278</v>
      </c>
      <c r="B1258" s="3" t="s">
        <v>1930</v>
      </c>
      <c r="C1258" s="19" t="s">
        <v>3166</v>
      </c>
      <c r="D1258" s="25">
        <v>3.768192895821354</v>
      </c>
      <c r="E1258" s="8" t="s">
        <v>4779</v>
      </c>
      <c r="F1258" s="25">
        <v>9.4223810967614216E-2</v>
      </c>
      <c r="G1258" s="9" t="s">
        <v>4780</v>
      </c>
      <c r="H1258" s="25">
        <v>0.53505814905814908</v>
      </c>
      <c r="I1258" s="9" t="s">
        <v>4780</v>
      </c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</row>
    <row r="1259" spans="1:22" ht="15" thickBot="1" x14ac:dyDescent="0.4">
      <c r="A1259" s="6">
        <v>198300666</v>
      </c>
      <c r="B1259" s="3" t="s">
        <v>1697</v>
      </c>
      <c r="C1259" s="19" t="s">
        <v>2455</v>
      </c>
      <c r="D1259" s="25">
        <v>3.150645682741557</v>
      </c>
      <c r="E1259" s="8" t="s">
        <v>4779</v>
      </c>
      <c r="F1259" s="25">
        <v>7.8782018714002824E-2</v>
      </c>
      <c r="G1259" s="9" t="s">
        <v>4780</v>
      </c>
      <c r="H1259" s="25">
        <v>0.53505814905814908</v>
      </c>
      <c r="I1259" s="9" t="s">
        <v>4780</v>
      </c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</row>
    <row r="1260" spans="1:22" ht="15" thickBot="1" x14ac:dyDescent="0.4">
      <c r="A1260" s="6">
        <v>199710011</v>
      </c>
      <c r="B1260" s="3" t="s">
        <v>1320</v>
      </c>
      <c r="C1260" s="19" t="s">
        <v>2738</v>
      </c>
      <c r="D1260" s="25">
        <v>3.0702004671598262</v>
      </c>
      <c r="E1260" s="8" t="s">
        <v>4779</v>
      </c>
      <c r="F1260" s="25">
        <v>7.6770482947182736E-2</v>
      </c>
      <c r="G1260" s="9" t="s">
        <v>4780</v>
      </c>
      <c r="H1260" s="25">
        <v>0.53505814905814908</v>
      </c>
      <c r="I1260" s="9" t="s">
        <v>4780</v>
      </c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</row>
    <row r="1261" spans="1:22" ht="15" thickBot="1" x14ac:dyDescent="0.4">
      <c r="A1261" s="6">
        <v>199609340</v>
      </c>
      <c r="B1261" s="3" t="s">
        <v>1382</v>
      </c>
      <c r="C1261" s="19" t="s">
        <v>4447</v>
      </c>
      <c r="D1261" s="25">
        <v>2.8833019954638894</v>
      </c>
      <c r="E1261" s="8" t="s">
        <v>4779</v>
      </c>
      <c r="F1261" s="25">
        <v>7.2097079341241418E-2</v>
      </c>
      <c r="G1261" s="9" t="s">
        <v>4780</v>
      </c>
      <c r="H1261" s="25">
        <v>0.53505814905814908</v>
      </c>
      <c r="I1261" s="9" t="s">
        <v>4780</v>
      </c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</row>
    <row r="1262" spans="1:22" ht="15" thickBot="1" x14ac:dyDescent="0.4">
      <c r="A1262" s="6">
        <v>200304984</v>
      </c>
      <c r="B1262" s="3" t="s">
        <v>949</v>
      </c>
      <c r="C1262" s="19" t="s">
        <v>3022</v>
      </c>
      <c r="D1262" s="25">
        <v>2.4642881868354749</v>
      </c>
      <c r="E1262" s="8" t="s">
        <v>4779</v>
      </c>
      <c r="F1262" s="25">
        <v>6.1619622642884668E-2</v>
      </c>
      <c r="G1262" s="9" t="s">
        <v>4780</v>
      </c>
      <c r="H1262" s="25">
        <v>0.53505814905814908</v>
      </c>
      <c r="I1262" s="9" t="s">
        <v>4780</v>
      </c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</row>
    <row r="1263" spans="1:22" ht="15" thickBot="1" x14ac:dyDescent="0.4">
      <c r="A1263" s="6">
        <v>198202176</v>
      </c>
      <c r="B1263" s="3" t="s">
        <v>1759</v>
      </c>
      <c r="C1263" s="19" t="s">
        <v>2312</v>
      </c>
      <c r="D1263" s="25">
        <v>2.3634148174296667</v>
      </c>
      <c r="E1263" s="8" t="s">
        <v>4779</v>
      </c>
      <c r="F1263" s="25">
        <v>5.9097280089482153E-2</v>
      </c>
      <c r="G1263" s="9" t="s">
        <v>4780</v>
      </c>
      <c r="H1263" s="25">
        <v>0.53505814905814908</v>
      </c>
      <c r="I1263" s="9" t="s">
        <v>4780</v>
      </c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</row>
    <row r="1264" spans="1:22" ht="15" thickBot="1" x14ac:dyDescent="0.4">
      <c r="A1264" s="6">
        <v>198102150</v>
      </c>
      <c r="B1264" s="3" t="s">
        <v>1944</v>
      </c>
      <c r="C1264" s="19" t="s">
        <v>4557</v>
      </c>
      <c r="D1264" s="25">
        <v>2.3625837508042768</v>
      </c>
      <c r="E1264" s="8" t="s">
        <v>4779</v>
      </c>
      <c r="F1264" s="25">
        <v>5.9076499235959756E-2</v>
      </c>
      <c r="G1264" s="9" t="s">
        <v>4780</v>
      </c>
      <c r="H1264" s="25">
        <v>0.53505814905814908</v>
      </c>
      <c r="I1264" s="9" t="s">
        <v>4780</v>
      </c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</row>
    <row r="1265" spans="1:22" ht="15" thickBot="1" x14ac:dyDescent="0.4">
      <c r="A1265" s="6">
        <v>197800517</v>
      </c>
      <c r="B1265" s="3" t="s">
        <v>2084</v>
      </c>
      <c r="C1265" s="19" t="s">
        <v>3737</v>
      </c>
      <c r="D1265" s="25">
        <v>2.173401925866171</v>
      </c>
      <c r="E1265" s="8" t="s">
        <v>4779</v>
      </c>
      <c r="F1265" s="25">
        <v>5.434600029275452E-2</v>
      </c>
      <c r="G1265" s="9" t="s">
        <v>4780</v>
      </c>
      <c r="H1265" s="25">
        <v>0.53505814905814908</v>
      </c>
      <c r="I1265" s="9" t="s">
        <v>4780</v>
      </c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</row>
    <row r="1266" spans="1:22" ht="15" thickBot="1" x14ac:dyDescent="0.4">
      <c r="A1266" s="6">
        <v>200204693</v>
      </c>
      <c r="B1266" s="3" t="s">
        <v>1018</v>
      </c>
      <c r="C1266" s="19" t="s">
        <v>3701</v>
      </c>
      <c r="D1266" s="25">
        <v>2.1280889194404842</v>
      </c>
      <c r="E1266" s="8" t="s">
        <v>4779</v>
      </c>
      <c r="F1266" s="25">
        <v>5.3212946792079746E-2</v>
      </c>
      <c r="G1266" s="9" t="s">
        <v>4780</v>
      </c>
      <c r="H1266" s="25">
        <v>0.53505814905814908</v>
      </c>
      <c r="I1266" s="9" t="s">
        <v>4780</v>
      </c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</row>
    <row r="1267" spans="1:22" ht="15" thickBot="1" x14ac:dyDescent="0.4">
      <c r="A1267" s="6">
        <v>199710185</v>
      </c>
      <c r="B1267" s="3" t="s">
        <v>1307</v>
      </c>
      <c r="C1267" s="19" t="s">
        <v>2736</v>
      </c>
      <c r="D1267" s="25">
        <v>2.091362060752965</v>
      </c>
      <c r="E1267" s="8" t="s">
        <v>4779</v>
      </c>
      <c r="F1267" s="25">
        <v>5.2294590251934329E-2</v>
      </c>
      <c r="G1267" s="9" t="s">
        <v>4780</v>
      </c>
      <c r="H1267" s="25">
        <v>0.53505814905814908</v>
      </c>
      <c r="I1267" s="9" t="s">
        <v>4780</v>
      </c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</row>
    <row r="1268" spans="1:22" ht="15" thickBot="1" x14ac:dyDescent="0.4">
      <c r="A1268" s="6">
        <v>199810309</v>
      </c>
      <c r="B1268" s="3" t="s">
        <v>1291</v>
      </c>
      <c r="C1268" s="19" t="s">
        <v>2737</v>
      </c>
      <c r="D1268" s="25">
        <v>2.0568150186423839</v>
      </c>
      <c r="E1268" s="8" t="s">
        <v>4779</v>
      </c>
      <c r="F1268" s="25">
        <v>5.1430740110682972E-2</v>
      </c>
      <c r="G1268" s="9" t="s">
        <v>4780</v>
      </c>
      <c r="H1268" s="25">
        <v>0.53505814905814908</v>
      </c>
      <c r="I1268" s="9" t="s">
        <v>4780</v>
      </c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</row>
    <row r="1269" spans="1:22" ht="15" thickBot="1" x14ac:dyDescent="0.4">
      <c r="A1269" s="6">
        <v>198102376</v>
      </c>
      <c r="B1269" s="3" t="s">
        <v>1918</v>
      </c>
      <c r="C1269" s="19" t="s">
        <v>2428</v>
      </c>
      <c r="D1269" s="25">
        <v>2.0382006053288881</v>
      </c>
      <c r="E1269" s="8" t="s">
        <v>4779</v>
      </c>
      <c r="F1269" s="25">
        <v>5.0965285976615468E-2</v>
      </c>
      <c r="G1269" s="9" t="s">
        <v>4780</v>
      </c>
      <c r="H1269" s="25">
        <v>0.53505814905814908</v>
      </c>
      <c r="I1269" s="9" t="s">
        <v>4780</v>
      </c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</row>
    <row r="1270" spans="1:22" ht="15" thickBot="1" x14ac:dyDescent="0.4">
      <c r="A1270" s="6">
        <v>199810300</v>
      </c>
      <c r="B1270" s="3" t="s">
        <v>1293</v>
      </c>
      <c r="C1270" s="19" t="s">
        <v>3548</v>
      </c>
      <c r="D1270" s="25">
        <v>1.9015617891269998</v>
      </c>
      <c r="E1270" s="8" t="s">
        <v>4779</v>
      </c>
      <c r="F1270" s="25">
        <v>4.7548627025073384E-2</v>
      </c>
      <c r="G1270" s="9" t="s">
        <v>4780</v>
      </c>
      <c r="H1270" s="25">
        <v>0.53505814905814908</v>
      </c>
      <c r="I1270" s="9" t="s">
        <v>4780</v>
      </c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</row>
    <row r="1271" spans="1:22" ht="15" thickBot="1" x14ac:dyDescent="0.4">
      <c r="A1271" s="6">
        <v>198202130</v>
      </c>
      <c r="B1271" s="3" t="s">
        <v>1767</v>
      </c>
      <c r="C1271" s="19" t="s">
        <v>3526</v>
      </c>
      <c r="D1271" s="25">
        <v>1.8758477187690241</v>
      </c>
      <c r="E1271" s="8" t="s">
        <v>4779</v>
      </c>
      <c r="F1271" s="25">
        <v>4.6905645688500967E-2</v>
      </c>
      <c r="G1271" s="9" t="s">
        <v>4780</v>
      </c>
      <c r="H1271" s="25">
        <v>0.53505814905814908</v>
      </c>
      <c r="I1271" s="9" t="s">
        <v>4780</v>
      </c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</row>
    <row r="1272" spans="1:22" ht="15" thickBot="1" x14ac:dyDescent="0.4">
      <c r="A1272" s="6">
        <v>198102326</v>
      </c>
      <c r="B1272" s="3" t="s">
        <v>1925</v>
      </c>
      <c r="C1272" s="19" t="s">
        <v>4460</v>
      </c>
      <c r="D1272" s="25">
        <v>1.8745276262873161</v>
      </c>
      <c r="E1272" s="8" t="s">
        <v>4779</v>
      </c>
      <c r="F1272" s="25">
        <v>4.6872636724285224E-2</v>
      </c>
      <c r="G1272" s="9" t="s">
        <v>4780</v>
      </c>
      <c r="H1272" s="25">
        <v>0.53505814905814908</v>
      </c>
      <c r="I1272" s="9" t="s">
        <v>4780</v>
      </c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</row>
    <row r="1273" spans="1:22" ht="15" thickBot="1" x14ac:dyDescent="0.4">
      <c r="A1273" s="6">
        <v>199709942</v>
      </c>
      <c r="B1273" s="3" t="s">
        <v>1332</v>
      </c>
      <c r="C1273" s="19" t="s">
        <v>4492</v>
      </c>
      <c r="D1273" s="25">
        <v>1.8176702816882611</v>
      </c>
      <c r="E1273" s="8" t="s">
        <v>4779</v>
      </c>
      <c r="F1273" s="25">
        <v>4.5450916595370719E-2</v>
      </c>
      <c r="G1273" s="9" t="s">
        <v>4780</v>
      </c>
      <c r="H1273" s="25">
        <v>0.53505814905814908</v>
      </c>
      <c r="I1273" s="9" t="s">
        <v>4780</v>
      </c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</row>
    <row r="1274" spans="1:22" ht="15" thickBot="1" x14ac:dyDescent="0.4">
      <c r="A1274" s="6">
        <v>199900754</v>
      </c>
      <c r="B1274" s="3" t="s">
        <v>1250</v>
      </c>
      <c r="C1274" s="19" t="s">
        <v>3158</v>
      </c>
      <c r="D1274" s="25">
        <v>1.8173476540439222</v>
      </c>
      <c r="E1274" s="8" t="s">
        <v>4779</v>
      </c>
      <c r="F1274" s="25">
        <v>4.5442849278486068E-2</v>
      </c>
      <c r="G1274" s="9" t="s">
        <v>4780</v>
      </c>
      <c r="H1274" s="25">
        <v>0.53505814905814908</v>
      </c>
      <c r="I1274" s="9" t="s">
        <v>4780</v>
      </c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</row>
    <row r="1275" spans="1:22" ht="15" thickBot="1" x14ac:dyDescent="0.4">
      <c r="A1275" s="6">
        <v>200505547</v>
      </c>
      <c r="B1275" s="3" t="s">
        <v>796</v>
      </c>
      <c r="C1275" s="19" t="s">
        <v>2360</v>
      </c>
      <c r="D1275" s="25">
        <v>1.8036789653642762</v>
      </c>
      <c r="E1275" s="8" t="s">
        <v>4779</v>
      </c>
      <c r="F1275" s="25">
        <v>4.5101063182621817E-2</v>
      </c>
      <c r="G1275" s="9" t="s">
        <v>4780</v>
      </c>
      <c r="H1275" s="25">
        <v>0.53505814905814908</v>
      </c>
      <c r="I1275" s="9" t="s">
        <v>4780</v>
      </c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</row>
    <row r="1276" spans="1:22" ht="15" thickBot="1" x14ac:dyDescent="0.4">
      <c r="A1276" s="6">
        <v>198102200</v>
      </c>
      <c r="B1276" s="3" t="s">
        <v>1947</v>
      </c>
      <c r="C1276" s="19" t="s">
        <v>3825</v>
      </c>
      <c r="D1276" s="25">
        <v>1.7399567700865348</v>
      </c>
      <c r="E1276" s="8" t="s">
        <v>4779</v>
      </c>
      <c r="F1276" s="25">
        <v>4.3507687193576929E-2</v>
      </c>
      <c r="G1276" s="9" t="s">
        <v>4780</v>
      </c>
      <c r="H1276" s="25">
        <v>0.53505814905814908</v>
      </c>
      <c r="I1276" s="9" t="s">
        <v>4780</v>
      </c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</row>
    <row r="1277" spans="1:22" ht="15" thickBot="1" x14ac:dyDescent="0.4">
      <c r="A1277" s="6">
        <v>198101049</v>
      </c>
      <c r="B1277" s="3" t="s">
        <v>1862</v>
      </c>
      <c r="C1277" s="19" t="s">
        <v>4485</v>
      </c>
      <c r="D1277" s="25">
        <v>1.7215346391513271</v>
      </c>
      <c r="E1277" s="8" t="s">
        <v>4779</v>
      </c>
      <c r="F1277" s="25">
        <v>4.3047041087910597E-2</v>
      </c>
      <c r="G1277" s="9" t="s">
        <v>4780</v>
      </c>
      <c r="H1277" s="25">
        <v>0.53505814905814908</v>
      </c>
      <c r="I1277" s="9" t="s">
        <v>4780</v>
      </c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</row>
    <row r="1278" spans="1:22" ht="15" thickBot="1" x14ac:dyDescent="0.4">
      <c r="A1278" s="6">
        <v>198102162</v>
      </c>
      <c r="B1278" s="3" t="s">
        <v>1623</v>
      </c>
      <c r="C1278" s="19" t="s">
        <v>2361</v>
      </c>
      <c r="D1278" s="25">
        <v>1.6998658942134872</v>
      </c>
      <c r="E1278" s="8" t="s">
        <v>4779</v>
      </c>
      <c r="F1278" s="25">
        <v>4.2505213271932116E-2</v>
      </c>
      <c r="G1278" s="9" t="s">
        <v>4780</v>
      </c>
      <c r="H1278" s="25">
        <v>0.53505814905814908</v>
      </c>
      <c r="I1278" s="9" t="s">
        <v>4780</v>
      </c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</row>
    <row r="1279" spans="1:22" ht="15" thickBot="1" x14ac:dyDescent="0.4">
      <c r="A1279" s="6">
        <v>199609772</v>
      </c>
      <c r="B1279" s="3" t="s">
        <v>1352</v>
      </c>
      <c r="C1279" s="19" t="s">
        <v>4441</v>
      </c>
      <c r="D1279" s="25">
        <v>1.685459506794063</v>
      </c>
      <c r="E1279" s="8" t="s">
        <v>4779</v>
      </c>
      <c r="F1279" s="25">
        <v>4.2144980990182615E-2</v>
      </c>
      <c r="G1279" s="9" t="s">
        <v>4780</v>
      </c>
      <c r="H1279" s="25">
        <v>0.53505814905814908</v>
      </c>
      <c r="I1279" s="9" t="s">
        <v>4780</v>
      </c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</row>
    <row r="1280" spans="1:22" ht="15" thickBot="1" x14ac:dyDescent="0.4">
      <c r="A1280" s="6">
        <v>198202198</v>
      </c>
      <c r="B1280" s="3" t="s">
        <v>1752</v>
      </c>
      <c r="C1280" s="19" t="s">
        <v>2313</v>
      </c>
      <c r="D1280" s="25">
        <v>1.6735916165418454</v>
      </c>
      <c r="E1280" s="8" t="s">
        <v>4779</v>
      </c>
      <c r="F1280" s="25">
        <v>4.1848223929537069E-2</v>
      </c>
      <c r="G1280" s="9" t="s">
        <v>4780</v>
      </c>
      <c r="H1280" s="25">
        <v>0.53505814905814908</v>
      </c>
      <c r="I1280" s="9" t="s">
        <v>4780</v>
      </c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</row>
    <row r="1281" spans="1:22" ht="15" thickBot="1" x14ac:dyDescent="0.4">
      <c r="A1281" s="6">
        <v>198102258</v>
      </c>
      <c r="B1281" s="3" t="s">
        <v>1938</v>
      </c>
      <c r="C1281" s="19" t="s">
        <v>4497</v>
      </c>
      <c r="D1281" s="25">
        <v>1.655991307886916</v>
      </c>
      <c r="E1281" s="8" t="s">
        <v>4779</v>
      </c>
      <c r="F1281" s="25">
        <v>4.1408127522181502E-2</v>
      </c>
      <c r="G1281" s="9" t="s">
        <v>4780</v>
      </c>
      <c r="H1281" s="25">
        <v>0.53505814905814908</v>
      </c>
      <c r="I1281" s="9" t="s">
        <v>4780</v>
      </c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</row>
    <row r="1282" spans="1:22" ht="15" thickBot="1" x14ac:dyDescent="0.4">
      <c r="A1282" s="6">
        <v>198403584</v>
      </c>
      <c r="B1282" s="3" t="s">
        <v>1630</v>
      </c>
      <c r="C1282" s="19" t="s">
        <v>2341</v>
      </c>
      <c r="D1282" s="25">
        <v>1.6340720411965948</v>
      </c>
      <c r="E1282" s="8" t="s">
        <v>4779</v>
      </c>
      <c r="F1282" s="25">
        <v>4.0860035399968811E-2</v>
      </c>
      <c r="G1282" s="9" t="s">
        <v>4780</v>
      </c>
      <c r="H1282" s="25">
        <v>0.53505814905814908</v>
      </c>
      <c r="I1282" s="9" t="s">
        <v>4780</v>
      </c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</row>
    <row r="1283" spans="1:22" ht="15" thickBot="1" x14ac:dyDescent="0.4">
      <c r="A1283" s="6">
        <v>198100769</v>
      </c>
      <c r="B1283" s="3" t="s">
        <v>2002</v>
      </c>
      <c r="C1283" s="19" t="s">
        <v>4434</v>
      </c>
      <c r="D1283" s="25">
        <v>1.6236776995549111</v>
      </c>
      <c r="E1283" s="8" t="s">
        <v>4779</v>
      </c>
      <c r="F1283" s="25">
        <v>4.0600124480051493E-2</v>
      </c>
      <c r="G1283" s="9" t="s">
        <v>4780</v>
      </c>
      <c r="H1283" s="25">
        <v>0.53505814905814908</v>
      </c>
      <c r="I1283" s="9" t="s">
        <v>4780</v>
      </c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</row>
    <row r="1284" spans="1:22" ht="15" thickBot="1" x14ac:dyDescent="0.4">
      <c r="A1284" s="6">
        <v>198102558</v>
      </c>
      <c r="B1284" s="3" t="s">
        <v>1886</v>
      </c>
      <c r="C1284" s="19" t="s">
        <v>3177</v>
      </c>
      <c r="D1284" s="25">
        <v>1.6189122396507059</v>
      </c>
      <c r="E1284" s="8" t="s">
        <v>4779</v>
      </c>
      <c r="F1284" s="25">
        <v>4.0480963968474309E-2</v>
      </c>
      <c r="G1284" s="9" t="s">
        <v>4780</v>
      </c>
      <c r="H1284" s="25">
        <v>0.53505814905814908</v>
      </c>
      <c r="I1284" s="9" t="s">
        <v>4780</v>
      </c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</row>
    <row r="1285" spans="1:22" ht="15" thickBot="1" x14ac:dyDescent="0.4">
      <c r="A1285" s="6">
        <v>199709889</v>
      </c>
      <c r="B1285" s="3" t="s">
        <v>1339</v>
      </c>
      <c r="C1285" s="19" t="s">
        <v>3732</v>
      </c>
      <c r="D1285" s="25">
        <v>1.6145110069438349</v>
      </c>
      <c r="E1285" s="8" t="s">
        <v>4779</v>
      </c>
      <c r="F1285" s="25">
        <v>4.0370910972233963E-2</v>
      </c>
      <c r="G1285" s="9" t="s">
        <v>4780</v>
      </c>
      <c r="H1285" s="25">
        <v>0.53505814905814908</v>
      </c>
      <c r="I1285" s="9" t="s">
        <v>4780</v>
      </c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</row>
    <row r="1286" spans="1:22" ht="15" thickBot="1" x14ac:dyDescent="0.4">
      <c r="A1286" s="6">
        <v>198102250</v>
      </c>
      <c r="B1286" s="3" t="s">
        <v>1942</v>
      </c>
      <c r="C1286" s="19" t="s">
        <v>2627</v>
      </c>
      <c r="D1286" s="25">
        <v>1.6067531525275232</v>
      </c>
      <c r="E1286" s="8" t="s">
        <v>4779</v>
      </c>
      <c r="F1286" s="25">
        <v>4.0176925518663538E-2</v>
      </c>
      <c r="G1286" s="9" t="s">
        <v>4780</v>
      </c>
      <c r="H1286" s="25">
        <v>0.53505814905814908</v>
      </c>
      <c r="I1286" s="9" t="s">
        <v>4780</v>
      </c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</row>
    <row r="1287" spans="1:22" ht="15" thickBot="1" x14ac:dyDescent="0.4">
      <c r="A1287" s="6">
        <v>198102274</v>
      </c>
      <c r="B1287" s="3" t="s">
        <v>1931</v>
      </c>
      <c r="C1287" s="19" t="s">
        <v>3178</v>
      </c>
      <c r="D1287" s="25">
        <v>1.6012046965925006</v>
      </c>
      <c r="E1287" s="8" t="s">
        <v>4779</v>
      </c>
      <c r="F1287" s="25">
        <v>4.0038186160664249E-2</v>
      </c>
      <c r="G1287" s="9" t="s">
        <v>4780</v>
      </c>
      <c r="H1287" s="25">
        <v>0.53505814905814908</v>
      </c>
      <c r="I1287" s="9" t="s">
        <v>4780</v>
      </c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</row>
    <row r="1288" spans="1:22" ht="15" thickBot="1" x14ac:dyDescent="0.4">
      <c r="A1288" s="6">
        <v>199408964</v>
      </c>
      <c r="B1288" s="3" t="s">
        <v>1416</v>
      </c>
      <c r="C1288" s="19" t="s">
        <v>4490</v>
      </c>
      <c r="D1288" s="25">
        <v>1.5953382351856948</v>
      </c>
      <c r="E1288" s="8" t="s">
        <v>4779</v>
      </c>
      <c r="F1288" s="25">
        <v>3.9891495063386122E-2</v>
      </c>
      <c r="G1288" s="9" t="s">
        <v>4780</v>
      </c>
      <c r="H1288" s="25">
        <v>0.53505814905814908</v>
      </c>
      <c r="I1288" s="9" t="s">
        <v>4780</v>
      </c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</row>
    <row r="1289" spans="1:22" ht="15" thickBot="1" x14ac:dyDescent="0.4">
      <c r="A1289" s="6">
        <v>198202547</v>
      </c>
      <c r="B1289" s="3" t="s">
        <v>1739</v>
      </c>
      <c r="C1289" s="19" t="s">
        <v>2986</v>
      </c>
      <c r="D1289" s="25">
        <v>1.5236280012984029</v>
      </c>
      <c r="E1289" s="8" t="s">
        <v>4779</v>
      </c>
      <c r="F1289" s="25">
        <v>3.8098377856002084E-2</v>
      </c>
      <c r="G1289" s="9" t="s">
        <v>4780</v>
      </c>
      <c r="H1289" s="25">
        <v>0.53505814905814908</v>
      </c>
      <c r="I1289" s="9" t="s">
        <v>4780</v>
      </c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</row>
    <row r="1290" spans="1:22" ht="15" thickBot="1" x14ac:dyDescent="0.4">
      <c r="A1290" s="6">
        <v>198202151</v>
      </c>
      <c r="B1290" s="3" t="s">
        <v>1763</v>
      </c>
      <c r="C1290" s="19" t="s">
        <v>2144</v>
      </c>
      <c r="D1290" s="25">
        <v>1.51936358489916</v>
      </c>
      <c r="E1290" s="8" t="s">
        <v>4779</v>
      </c>
      <c r="F1290" s="25">
        <v>3.799174595689335E-2</v>
      </c>
      <c r="G1290" s="9" t="s">
        <v>4780</v>
      </c>
      <c r="H1290" s="25">
        <v>0.53505814905814908</v>
      </c>
      <c r="I1290" s="9" t="s">
        <v>4780</v>
      </c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</row>
    <row r="1291" spans="1:22" ht="15" thickBot="1" x14ac:dyDescent="0.4">
      <c r="A1291" s="6">
        <v>198102268</v>
      </c>
      <c r="B1291" s="3" t="s">
        <v>1933</v>
      </c>
      <c r="C1291" s="19" t="s">
        <v>4624</v>
      </c>
      <c r="D1291" s="25">
        <v>1.5017836138034732</v>
      </c>
      <c r="E1291" s="8" t="s">
        <v>4779</v>
      </c>
      <c r="F1291" s="25">
        <v>3.7552158091003318E-2</v>
      </c>
      <c r="G1291" s="9" t="s">
        <v>4780</v>
      </c>
      <c r="H1291" s="25">
        <v>0.53505814905814908</v>
      </c>
      <c r="I1291" s="9" t="s">
        <v>4780</v>
      </c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</row>
    <row r="1292" spans="1:22" ht="15" thickBot="1" x14ac:dyDescent="0.4">
      <c r="A1292" s="6">
        <v>201201231</v>
      </c>
      <c r="B1292" s="3" t="s">
        <v>376</v>
      </c>
      <c r="C1292" s="19" t="s">
        <v>2641</v>
      </c>
      <c r="D1292" s="25">
        <v>1.4460097064513098</v>
      </c>
      <c r="E1292" s="8" t="s">
        <v>4779</v>
      </c>
      <c r="F1292" s="25">
        <v>3.6157529352887706E-2</v>
      </c>
      <c r="G1292" s="9" t="s">
        <v>4780</v>
      </c>
      <c r="H1292" s="25">
        <v>0.53505814905814908</v>
      </c>
      <c r="I1292" s="9" t="s">
        <v>4780</v>
      </c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</row>
    <row r="1293" spans="1:22" ht="15" thickBot="1" x14ac:dyDescent="0.4">
      <c r="A1293" s="6">
        <v>198402636</v>
      </c>
      <c r="B1293" s="3" t="s">
        <v>1644</v>
      </c>
      <c r="C1293" s="19" t="s">
        <v>4487</v>
      </c>
      <c r="D1293" s="25">
        <v>1.4433168287207672</v>
      </c>
      <c r="E1293" s="8" t="s">
        <v>4779</v>
      </c>
      <c r="F1293" s="25">
        <v>3.6090193839750123E-2</v>
      </c>
      <c r="G1293" s="9" t="s">
        <v>4780</v>
      </c>
      <c r="H1293" s="25">
        <v>0.53505814905814908</v>
      </c>
      <c r="I1293" s="9" t="s">
        <v>4780</v>
      </c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</row>
    <row r="1294" spans="1:22" ht="15" thickBot="1" x14ac:dyDescent="0.4">
      <c r="A1294" s="6">
        <v>198102649</v>
      </c>
      <c r="B1294" s="3" t="s">
        <v>1862</v>
      </c>
      <c r="C1294" s="19" t="s">
        <v>4486</v>
      </c>
      <c r="D1294" s="25">
        <v>1.4107147968213298</v>
      </c>
      <c r="E1294" s="8" t="s">
        <v>4779</v>
      </c>
      <c r="F1294" s="25">
        <v>3.5274978755018345E-2</v>
      </c>
      <c r="G1294" s="9" t="s">
        <v>4780</v>
      </c>
      <c r="H1294" s="25">
        <v>0.53505814905814908</v>
      </c>
      <c r="I1294" s="9" t="s">
        <v>4780</v>
      </c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</row>
    <row r="1295" spans="1:22" ht="15" thickBot="1" x14ac:dyDescent="0.4">
      <c r="A1295" s="6">
        <v>198202707</v>
      </c>
      <c r="B1295" s="3" t="s">
        <v>1718</v>
      </c>
      <c r="C1295" s="19" t="s">
        <v>4017</v>
      </c>
      <c r="D1295" s="25">
        <v>1.4036881701032189</v>
      </c>
      <c r="E1295" s="8" t="s">
        <v>4779</v>
      </c>
      <c r="F1295" s="25">
        <v>3.5099277678685058E-2</v>
      </c>
      <c r="G1295" s="9" t="s">
        <v>4780</v>
      </c>
      <c r="H1295" s="25">
        <v>0.53505814905814908</v>
      </c>
      <c r="I1295" s="9" t="s">
        <v>4780</v>
      </c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</row>
    <row r="1296" spans="1:22" ht="15" thickBot="1" x14ac:dyDescent="0.4">
      <c r="A1296" s="6">
        <v>198102207</v>
      </c>
      <c r="B1296" s="3" t="s">
        <v>1946</v>
      </c>
      <c r="C1296" s="19" t="s">
        <v>2363</v>
      </c>
      <c r="D1296" s="25">
        <v>1.3404300409500001</v>
      </c>
      <c r="E1296" s="8" t="s">
        <v>4779</v>
      </c>
      <c r="F1296" s="25">
        <v>3.3517505681262237E-2</v>
      </c>
      <c r="G1296" s="9" t="s">
        <v>4780</v>
      </c>
      <c r="H1296" s="25">
        <v>0.53505814905814908</v>
      </c>
      <c r="I1296" s="9" t="s">
        <v>4780</v>
      </c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</row>
    <row r="1297" spans="1:22" ht="15" thickBot="1" x14ac:dyDescent="0.4">
      <c r="A1297" s="6">
        <v>200003761</v>
      </c>
      <c r="B1297" s="3" t="s">
        <v>1207</v>
      </c>
      <c r="C1297" s="19" t="s">
        <v>3248</v>
      </c>
      <c r="D1297" s="25">
        <v>1.3236173504984432</v>
      </c>
      <c r="E1297" s="8" t="s">
        <v>4779</v>
      </c>
      <c r="F1297" s="25">
        <v>3.3097103697934567E-2</v>
      </c>
      <c r="G1297" s="9" t="s">
        <v>4780</v>
      </c>
      <c r="H1297" s="25">
        <v>0.53505814905814908</v>
      </c>
      <c r="I1297" s="9" t="s">
        <v>4780</v>
      </c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</row>
    <row r="1298" spans="1:22" ht="15" thickBot="1" x14ac:dyDescent="0.4">
      <c r="A1298" s="6">
        <v>198202616</v>
      </c>
      <c r="B1298" s="3" t="s">
        <v>1729</v>
      </c>
      <c r="C1298" s="19" t="s">
        <v>4467</v>
      </c>
      <c r="D1298" s="25">
        <v>1.3014836150015698</v>
      </c>
      <c r="E1298" s="8" t="s">
        <v>4779</v>
      </c>
      <c r="F1298" s="25">
        <v>3.2543648774812861E-2</v>
      </c>
      <c r="G1298" s="9" t="s">
        <v>4780</v>
      </c>
      <c r="H1298" s="25">
        <v>0.53505814905814908</v>
      </c>
      <c r="I1298" s="9" t="s">
        <v>4780</v>
      </c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</row>
    <row r="1299" spans="1:22" ht="15" thickBot="1" x14ac:dyDescent="0.4">
      <c r="A1299" s="6">
        <v>198202186</v>
      </c>
      <c r="B1299" s="3" t="s">
        <v>1755</v>
      </c>
      <c r="C1299" s="19" t="s">
        <v>4738</v>
      </c>
      <c r="D1299" s="25">
        <v>1.2942083153999999</v>
      </c>
      <c r="E1299" s="8" t="s">
        <v>4779</v>
      </c>
      <c r="F1299" s="25">
        <v>3.236172962328767E-2</v>
      </c>
      <c r="G1299" s="9" t="s">
        <v>4780</v>
      </c>
      <c r="H1299" s="25">
        <v>0.53505814905814908</v>
      </c>
      <c r="I1299" s="9" t="s">
        <v>4780</v>
      </c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</row>
    <row r="1300" spans="1:22" ht="15" thickBot="1" x14ac:dyDescent="0.4">
      <c r="A1300" s="6">
        <v>198002653</v>
      </c>
      <c r="B1300" s="3" t="s">
        <v>2045</v>
      </c>
      <c r="C1300" s="19" t="s">
        <v>4483</v>
      </c>
      <c r="D1300" s="25">
        <v>1.2730877601271831</v>
      </c>
      <c r="E1300" s="8" t="s">
        <v>4779</v>
      </c>
      <c r="F1300" s="25">
        <v>3.1833609311356779E-2</v>
      </c>
      <c r="G1300" s="9" t="s">
        <v>4780</v>
      </c>
      <c r="H1300" s="25">
        <v>0.53505814905814908</v>
      </c>
      <c r="I1300" s="9" t="s">
        <v>4780</v>
      </c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</row>
    <row r="1301" spans="1:22" ht="15" thickBot="1" x14ac:dyDescent="0.4">
      <c r="A1301" s="6">
        <v>198503627</v>
      </c>
      <c r="B1301" s="3" t="s">
        <v>1628</v>
      </c>
      <c r="C1301" s="19" t="s">
        <v>2755</v>
      </c>
      <c r="D1301" s="25">
        <v>1.2207342604657201</v>
      </c>
      <c r="E1301" s="8" t="s">
        <v>4779</v>
      </c>
      <c r="F1301" s="25">
        <v>3.0524508001531309E-2</v>
      </c>
      <c r="G1301" s="9" t="s">
        <v>4780</v>
      </c>
      <c r="H1301" s="25">
        <v>0.53505814905814908</v>
      </c>
      <c r="I1301" s="9" t="s">
        <v>4780</v>
      </c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</row>
    <row r="1302" spans="1:22" ht="15" thickBot="1" x14ac:dyDescent="0.4">
      <c r="A1302" s="6">
        <v>198200936</v>
      </c>
      <c r="B1302" s="3" t="s">
        <v>1801</v>
      </c>
      <c r="C1302" s="19" t="s">
        <v>4459</v>
      </c>
      <c r="D1302" s="25">
        <v>1.2175967297353858</v>
      </c>
      <c r="E1302" s="8" t="s">
        <v>4779</v>
      </c>
      <c r="F1302" s="25">
        <v>3.0446053922715998E-2</v>
      </c>
      <c r="G1302" s="9" t="s">
        <v>4780</v>
      </c>
      <c r="H1302" s="25">
        <v>0.53505814905814908</v>
      </c>
      <c r="I1302" s="9" t="s">
        <v>4780</v>
      </c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</row>
    <row r="1303" spans="1:22" ht="15" thickBot="1" x14ac:dyDescent="0.4">
      <c r="A1303" s="6">
        <v>198102365</v>
      </c>
      <c r="B1303" s="3" t="s">
        <v>1921</v>
      </c>
      <c r="C1303" s="19" t="s">
        <v>3700</v>
      </c>
      <c r="D1303" s="25">
        <v>1.2058857899744455</v>
      </c>
      <c r="E1303" s="8" t="s">
        <v>4779</v>
      </c>
      <c r="F1303" s="25">
        <v>3.0153221415252909E-2</v>
      </c>
      <c r="G1303" s="9" t="s">
        <v>4780</v>
      </c>
      <c r="H1303" s="25">
        <v>0.53505814905814908</v>
      </c>
      <c r="I1303" s="9" t="s">
        <v>4780</v>
      </c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</row>
    <row r="1304" spans="1:22" ht="15" thickBot="1" x14ac:dyDescent="0.4">
      <c r="A1304" s="6">
        <v>198102409</v>
      </c>
      <c r="B1304" s="3" t="s">
        <v>1902</v>
      </c>
      <c r="C1304" s="19" t="s">
        <v>2602</v>
      </c>
      <c r="D1304" s="25">
        <v>1.2058857899744455</v>
      </c>
      <c r="E1304" s="8" t="s">
        <v>4779</v>
      </c>
      <c r="F1304" s="25">
        <v>3.0153221415252909E-2</v>
      </c>
      <c r="G1304" s="9" t="s">
        <v>4780</v>
      </c>
      <c r="H1304" s="25">
        <v>0.53505814905814908</v>
      </c>
      <c r="I1304" s="9" t="s">
        <v>4780</v>
      </c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</row>
    <row r="1305" spans="1:22" ht="15" thickBot="1" x14ac:dyDescent="0.4">
      <c r="A1305" s="6">
        <v>198102664</v>
      </c>
      <c r="B1305" s="3" t="s">
        <v>1856</v>
      </c>
      <c r="C1305" s="19" t="s">
        <v>3886</v>
      </c>
      <c r="D1305" s="25">
        <v>1.2058857899744455</v>
      </c>
      <c r="E1305" s="8" t="s">
        <v>4779</v>
      </c>
      <c r="F1305" s="25">
        <v>3.0153221415252909E-2</v>
      </c>
      <c r="G1305" s="9" t="s">
        <v>4780</v>
      </c>
      <c r="H1305" s="25">
        <v>0.53505814905814908</v>
      </c>
      <c r="I1305" s="9" t="s">
        <v>4780</v>
      </c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</row>
    <row r="1306" spans="1:22" ht="15" thickBot="1" x14ac:dyDescent="0.4">
      <c r="A1306" s="6">
        <v>198200709</v>
      </c>
      <c r="B1306" s="3" t="s">
        <v>169</v>
      </c>
      <c r="C1306" s="19" t="s">
        <v>3611</v>
      </c>
      <c r="D1306" s="25">
        <v>1.2058857899744455</v>
      </c>
      <c r="E1306" s="8" t="s">
        <v>4779</v>
      </c>
      <c r="F1306" s="25">
        <v>3.0153221415252909E-2</v>
      </c>
      <c r="G1306" s="9" t="s">
        <v>4780</v>
      </c>
      <c r="H1306" s="25">
        <v>0.53505814905814908</v>
      </c>
      <c r="I1306" s="9" t="s">
        <v>4780</v>
      </c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</row>
    <row r="1307" spans="1:22" ht="15" thickBot="1" x14ac:dyDescent="0.4">
      <c r="A1307" s="6">
        <v>199710025</v>
      </c>
      <c r="B1307" s="3" t="s">
        <v>1318</v>
      </c>
      <c r="C1307" s="19" t="s">
        <v>2365</v>
      </c>
      <c r="D1307" s="25">
        <v>1.2058857899744455</v>
      </c>
      <c r="E1307" s="8" t="s">
        <v>4779</v>
      </c>
      <c r="F1307" s="25">
        <v>3.0153221415252909E-2</v>
      </c>
      <c r="G1307" s="9" t="s">
        <v>4780</v>
      </c>
      <c r="H1307" s="25">
        <v>0.53505814905814908</v>
      </c>
      <c r="I1307" s="9" t="s">
        <v>4780</v>
      </c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</row>
    <row r="1308" spans="1:22" ht="15" thickBot="1" x14ac:dyDescent="0.4">
      <c r="A1308" s="6">
        <v>200305047</v>
      </c>
      <c r="B1308" s="3" t="s">
        <v>937</v>
      </c>
      <c r="C1308" s="19" t="s">
        <v>2364</v>
      </c>
      <c r="D1308" s="25">
        <v>1.2058857899744455</v>
      </c>
      <c r="E1308" s="8" t="s">
        <v>4779</v>
      </c>
      <c r="F1308" s="25">
        <v>3.0153221415252909E-2</v>
      </c>
      <c r="G1308" s="9" t="s">
        <v>4780</v>
      </c>
      <c r="H1308" s="25">
        <v>0.53505814905814908</v>
      </c>
      <c r="I1308" s="9" t="s">
        <v>4780</v>
      </c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</row>
    <row r="1309" spans="1:22" ht="15" thickBot="1" x14ac:dyDescent="0.4">
      <c r="A1309" s="6">
        <v>198402415</v>
      </c>
      <c r="B1309" s="3" t="s">
        <v>1645</v>
      </c>
      <c r="C1309" s="19" t="s">
        <v>2732</v>
      </c>
      <c r="D1309" s="25">
        <v>1.2057584213875199</v>
      </c>
      <c r="E1309" s="8" t="s">
        <v>4779</v>
      </c>
      <c r="F1309" s="25">
        <v>3.0150036558747553E-2</v>
      </c>
      <c r="G1309" s="9" t="s">
        <v>4780</v>
      </c>
      <c r="H1309" s="25">
        <v>0.53505814905814908</v>
      </c>
      <c r="I1309" s="9" t="s">
        <v>4780</v>
      </c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</row>
    <row r="1310" spans="1:22" ht="15" thickBot="1" x14ac:dyDescent="0.4">
      <c r="A1310" s="6">
        <v>198807324</v>
      </c>
      <c r="B1310" s="3" t="s">
        <v>1561</v>
      </c>
      <c r="C1310" s="19" t="s">
        <v>4078</v>
      </c>
      <c r="D1310" s="25">
        <v>1.1519554084128087</v>
      </c>
      <c r="E1310" s="8" t="s">
        <v>4779</v>
      </c>
      <c r="F1310" s="25">
        <v>2.8804690111744007E-2</v>
      </c>
      <c r="G1310" s="9" t="s">
        <v>4780</v>
      </c>
      <c r="H1310" s="25">
        <v>0.53505814905814908</v>
      </c>
      <c r="I1310" s="9" t="s">
        <v>4780</v>
      </c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</row>
    <row r="1311" spans="1:22" ht="15" thickBot="1" x14ac:dyDescent="0.4">
      <c r="A1311" s="6">
        <v>198200734</v>
      </c>
      <c r="B1311" s="3" t="s">
        <v>1821</v>
      </c>
      <c r="C1311" s="19" t="s">
        <v>2611</v>
      </c>
      <c r="D1311" s="25">
        <v>1.1445026173851267</v>
      </c>
      <c r="E1311" s="8" t="s">
        <v>4779</v>
      </c>
      <c r="F1311" s="25">
        <v>2.8618332780156186E-2</v>
      </c>
      <c r="G1311" s="9" t="s">
        <v>4780</v>
      </c>
      <c r="H1311" s="25">
        <v>0.53505814905814908</v>
      </c>
      <c r="I1311" s="9" t="s">
        <v>4780</v>
      </c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</row>
    <row r="1312" spans="1:22" ht="15" thickBot="1" x14ac:dyDescent="0.4">
      <c r="A1312" s="6">
        <v>198102650</v>
      </c>
      <c r="B1312" s="3" t="s">
        <v>1861</v>
      </c>
      <c r="C1312" s="19" t="s">
        <v>4494</v>
      </c>
      <c r="D1312" s="25">
        <v>1.137134874332457</v>
      </c>
      <c r="E1312" s="8" t="s">
        <v>4779</v>
      </c>
      <c r="F1312" s="25">
        <v>2.8434102076515047E-2</v>
      </c>
      <c r="G1312" s="9" t="s">
        <v>4780</v>
      </c>
      <c r="H1312" s="25">
        <v>0.53505814905814908</v>
      </c>
      <c r="I1312" s="9" t="s">
        <v>4780</v>
      </c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</row>
    <row r="1313" spans="1:22" ht="15" thickBot="1" x14ac:dyDescent="0.4">
      <c r="A1313" s="6">
        <v>198202699</v>
      </c>
      <c r="B1313" s="3" t="s">
        <v>1721</v>
      </c>
      <c r="C1313" s="19" t="s">
        <v>4074</v>
      </c>
      <c r="D1313" s="25">
        <v>1.1365552538940598</v>
      </c>
      <c r="E1313" s="8" t="s">
        <v>4779</v>
      </c>
      <c r="F1313" s="25">
        <v>2.8419608644748042E-2</v>
      </c>
      <c r="G1313" s="9" t="s">
        <v>4780</v>
      </c>
      <c r="H1313" s="25">
        <v>0.53505814905814908</v>
      </c>
      <c r="I1313" s="9" t="s">
        <v>4780</v>
      </c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</row>
    <row r="1314" spans="1:22" ht="15" thickBot="1" x14ac:dyDescent="0.4">
      <c r="A1314" s="6">
        <v>198202635</v>
      </c>
      <c r="B1314" s="3" t="s">
        <v>1726</v>
      </c>
      <c r="C1314" s="19" t="s">
        <v>4432</v>
      </c>
      <c r="D1314" s="25">
        <v>1.131463468607472</v>
      </c>
      <c r="E1314" s="8" t="s">
        <v>4779</v>
      </c>
      <c r="F1314" s="25">
        <v>2.8292288354201563E-2</v>
      </c>
      <c r="G1314" s="9" t="s">
        <v>4780</v>
      </c>
      <c r="H1314" s="25">
        <v>0.53505814905814908</v>
      </c>
      <c r="I1314" s="9" t="s">
        <v>4780</v>
      </c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</row>
    <row r="1315" spans="1:22" ht="15" thickBot="1" x14ac:dyDescent="0.4">
      <c r="A1315" s="6">
        <v>198102629</v>
      </c>
      <c r="B1315" s="3" t="s">
        <v>1804</v>
      </c>
      <c r="C1315" s="19" t="s">
        <v>4442</v>
      </c>
      <c r="D1315" s="25">
        <v>1.1182727125700129</v>
      </c>
      <c r="E1315" s="8" t="s">
        <v>4779</v>
      </c>
      <c r="F1315" s="25">
        <v>2.7962452982776779E-2</v>
      </c>
      <c r="G1315" s="9" t="s">
        <v>4780</v>
      </c>
      <c r="H1315" s="25">
        <v>0.53505814905814908</v>
      </c>
      <c r="I1315" s="9" t="s">
        <v>4780</v>
      </c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</row>
    <row r="1316" spans="1:22" ht="15" thickBot="1" x14ac:dyDescent="0.4">
      <c r="A1316" s="6">
        <v>198102399</v>
      </c>
      <c r="B1316" s="3" t="s">
        <v>1908</v>
      </c>
      <c r="C1316" s="19" t="s">
        <v>4723</v>
      </c>
      <c r="D1316" s="25">
        <v>1.1052890298630178</v>
      </c>
      <c r="E1316" s="8" t="s">
        <v>4779</v>
      </c>
      <c r="F1316" s="25">
        <v>2.763779548809173E-2</v>
      </c>
      <c r="G1316" s="9" t="s">
        <v>4780</v>
      </c>
      <c r="H1316" s="25">
        <v>0.53505814905814908</v>
      </c>
      <c r="I1316" s="9" t="s">
        <v>4780</v>
      </c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  <c r="U1316" s="11"/>
      <c r="V1316" s="11"/>
    </row>
    <row r="1317" spans="1:22" ht="15" thickBot="1" x14ac:dyDescent="0.4">
      <c r="A1317" s="6">
        <v>199108057</v>
      </c>
      <c r="B1317" s="3" t="s">
        <v>1495</v>
      </c>
      <c r="C1317" s="19" t="s">
        <v>4493</v>
      </c>
      <c r="D1317" s="25">
        <v>1.0740912139857901</v>
      </c>
      <c r="E1317" s="8" t="s">
        <v>4779</v>
      </c>
      <c r="F1317" s="25">
        <v>2.685769288000122E-2</v>
      </c>
      <c r="G1317" s="9" t="s">
        <v>4780</v>
      </c>
      <c r="H1317" s="25">
        <v>0.53505814905814908</v>
      </c>
      <c r="I1317" s="9" t="s">
        <v>4780</v>
      </c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11"/>
      <c r="V1317" s="11"/>
    </row>
    <row r="1318" spans="1:22" ht="15" thickBot="1" x14ac:dyDescent="0.4">
      <c r="A1318" s="6">
        <v>198102385</v>
      </c>
      <c r="B1318" s="3" t="s">
        <v>1913</v>
      </c>
      <c r="C1318" s="19" t="s">
        <v>3106</v>
      </c>
      <c r="D1318" s="25">
        <v>1.0382518124288309</v>
      </c>
      <c r="E1318" s="8" t="s">
        <v>4779</v>
      </c>
      <c r="F1318" s="25">
        <v>2.5961527240168911E-2</v>
      </c>
      <c r="G1318" s="9" t="s">
        <v>4780</v>
      </c>
      <c r="H1318" s="25">
        <v>0.53505814905814908</v>
      </c>
      <c r="I1318" s="9" t="s">
        <v>4780</v>
      </c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  <c r="U1318" s="11"/>
      <c r="V1318" s="11"/>
    </row>
    <row r="1319" spans="1:22" ht="15" thickBot="1" x14ac:dyDescent="0.4">
      <c r="A1319" s="6">
        <v>198100811</v>
      </c>
      <c r="B1319" s="3" t="s">
        <v>1983</v>
      </c>
      <c r="C1319" s="19" t="s">
        <v>3827</v>
      </c>
      <c r="D1319" s="25">
        <v>1.004553401199348</v>
      </c>
      <c r="E1319" s="8" t="s">
        <v>4779</v>
      </c>
      <c r="F1319" s="25">
        <v>2.5118897147341977E-2</v>
      </c>
      <c r="G1319" s="9" t="s">
        <v>4780</v>
      </c>
      <c r="H1319" s="25">
        <v>0.53505814905814908</v>
      </c>
      <c r="I1319" s="9" t="s">
        <v>4780</v>
      </c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11"/>
      <c r="V1319" s="11"/>
    </row>
    <row r="1320" spans="1:22" ht="15" thickBot="1" x14ac:dyDescent="0.4">
      <c r="A1320" s="6">
        <v>200003846</v>
      </c>
      <c r="B1320" s="3" t="s">
        <v>1195</v>
      </c>
      <c r="C1320" s="19" t="s">
        <v>2885</v>
      </c>
      <c r="D1320" s="25">
        <v>0.96597490018629584</v>
      </c>
      <c r="E1320" s="9" t="s">
        <v>4780</v>
      </c>
      <c r="F1320" s="25">
        <v>2.4154240218314089E-2</v>
      </c>
      <c r="G1320" s="9" t="s">
        <v>4780</v>
      </c>
      <c r="H1320" s="25">
        <v>0.53505814905814908</v>
      </c>
      <c r="I1320" s="9" t="s">
        <v>4780</v>
      </c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  <c r="U1320" s="11"/>
      <c r="V1320" s="11"/>
    </row>
    <row r="1321" spans="1:22" ht="15" thickBot="1" x14ac:dyDescent="0.4">
      <c r="A1321" s="6">
        <v>198100741</v>
      </c>
      <c r="B1321" s="3" t="s">
        <v>2015</v>
      </c>
      <c r="C1321" s="19" t="s">
        <v>4433</v>
      </c>
      <c r="D1321" s="25">
        <v>0.94627612519139703</v>
      </c>
      <c r="E1321" s="9" t="s">
        <v>4780</v>
      </c>
      <c r="F1321" s="25">
        <v>2.3661671577926494E-2</v>
      </c>
      <c r="G1321" s="9" t="s">
        <v>4780</v>
      </c>
      <c r="H1321" s="25">
        <v>0.53505814905814908</v>
      </c>
      <c r="I1321" s="9" t="s">
        <v>4780</v>
      </c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11"/>
      <c r="V1321" s="11"/>
    </row>
    <row r="1322" spans="1:22" ht="15" thickBot="1" x14ac:dyDescent="0.4">
      <c r="A1322" s="6">
        <v>198100801</v>
      </c>
      <c r="B1322" s="3" t="s">
        <v>1989</v>
      </c>
      <c r="C1322" s="19" t="s">
        <v>3189</v>
      </c>
      <c r="D1322" s="25">
        <v>0.93604540845816009</v>
      </c>
      <c r="E1322" s="9" t="s">
        <v>4780</v>
      </c>
      <c r="F1322" s="25">
        <v>2.3405852105254407E-2</v>
      </c>
      <c r="G1322" s="9" t="s">
        <v>4780</v>
      </c>
      <c r="H1322" s="25">
        <v>0.53505814905814908</v>
      </c>
      <c r="I1322" s="9" t="s">
        <v>4780</v>
      </c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  <c r="U1322" s="11"/>
      <c r="V1322" s="11"/>
    </row>
    <row r="1323" spans="1:22" ht="15" thickBot="1" x14ac:dyDescent="0.4">
      <c r="A1323" s="6">
        <v>198100737</v>
      </c>
      <c r="B1323" s="3" t="s">
        <v>2019</v>
      </c>
      <c r="C1323" s="19" t="s">
        <v>4021</v>
      </c>
      <c r="D1323" s="25">
        <v>0.92443451100000007</v>
      </c>
      <c r="E1323" s="9" t="s">
        <v>4780</v>
      </c>
      <c r="F1323" s="25">
        <v>2.3115521159491191E-2</v>
      </c>
      <c r="G1323" s="9" t="s">
        <v>4780</v>
      </c>
      <c r="H1323" s="25">
        <v>0.53505814905814908</v>
      </c>
      <c r="I1323" s="9" t="s">
        <v>4780</v>
      </c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11"/>
      <c r="V1323" s="11"/>
    </row>
    <row r="1324" spans="1:22" ht="15" thickBot="1" x14ac:dyDescent="0.4">
      <c r="A1324" s="6">
        <v>198100993</v>
      </c>
      <c r="B1324" s="3" t="s">
        <v>1976</v>
      </c>
      <c r="C1324" s="19" t="s">
        <v>3472</v>
      </c>
      <c r="D1324" s="25">
        <v>0.92443451100000007</v>
      </c>
      <c r="E1324" s="9" t="s">
        <v>4780</v>
      </c>
      <c r="F1324" s="25">
        <v>2.3115521159491191E-2</v>
      </c>
      <c r="G1324" s="9" t="s">
        <v>4780</v>
      </c>
      <c r="H1324" s="25">
        <v>0.53505814905814908</v>
      </c>
      <c r="I1324" s="9" t="s">
        <v>4780</v>
      </c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  <c r="U1324" s="11"/>
      <c r="V1324" s="11"/>
    </row>
    <row r="1325" spans="1:22" ht="15" thickBot="1" x14ac:dyDescent="0.4">
      <c r="A1325" s="6">
        <v>200004001</v>
      </c>
      <c r="B1325" s="3" t="s">
        <v>1165</v>
      </c>
      <c r="C1325" s="19" t="s">
        <v>3920</v>
      </c>
      <c r="D1325" s="25">
        <v>0.92443451100000007</v>
      </c>
      <c r="E1325" s="9" t="s">
        <v>4780</v>
      </c>
      <c r="F1325" s="25">
        <v>2.3115521159491191E-2</v>
      </c>
      <c r="G1325" s="9" t="s">
        <v>4780</v>
      </c>
      <c r="H1325" s="25">
        <v>0.53505814905814908</v>
      </c>
      <c r="I1325" s="9" t="s">
        <v>4780</v>
      </c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11"/>
      <c r="V1325" s="11"/>
    </row>
    <row r="1326" spans="1:22" ht="15" thickBot="1" x14ac:dyDescent="0.4">
      <c r="A1326" s="6">
        <v>198300681</v>
      </c>
      <c r="B1326" s="3" t="s">
        <v>1696</v>
      </c>
      <c r="C1326" s="19" t="s">
        <v>4015</v>
      </c>
      <c r="D1326" s="25">
        <v>0.88612964260220395</v>
      </c>
      <c r="E1326" s="9" t="s">
        <v>4780</v>
      </c>
      <c r="F1326" s="25">
        <v>2.2157706424726517E-2</v>
      </c>
      <c r="G1326" s="9" t="s">
        <v>4780</v>
      </c>
      <c r="H1326" s="25">
        <v>0.53505814905814908</v>
      </c>
      <c r="I1326" s="9" t="s">
        <v>4780</v>
      </c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  <c r="U1326" s="11"/>
      <c r="V1326" s="11"/>
    </row>
    <row r="1327" spans="1:22" ht="15" thickBot="1" x14ac:dyDescent="0.4">
      <c r="A1327" s="6">
        <v>199710049</v>
      </c>
      <c r="B1327" s="3" t="s">
        <v>1314</v>
      </c>
      <c r="C1327" s="19" t="s">
        <v>4491</v>
      </c>
      <c r="D1327" s="25">
        <v>0.88548161400999315</v>
      </c>
      <c r="E1327" s="9" t="s">
        <v>4780</v>
      </c>
      <c r="F1327" s="25">
        <v>2.2141502444393717E-2</v>
      </c>
      <c r="G1327" s="9" t="s">
        <v>4780</v>
      </c>
      <c r="H1327" s="25">
        <v>0.53505814905814908</v>
      </c>
      <c r="I1327" s="9" t="s">
        <v>4780</v>
      </c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11"/>
      <c r="V1327" s="11"/>
    </row>
    <row r="1328" spans="1:22" ht="15" thickBot="1" x14ac:dyDescent="0.4">
      <c r="A1328" s="6">
        <v>198100728</v>
      </c>
      <c r="B1328" s="3" t="s">
        <v>2022</v>
      </c>
      <c r="C1328" s="19" t="s">
        <v>3677</v>
      </c>
      <c r="D1328" s="25">
        <v>0.72649644237370203</v>
      </c>
      <c r="E1328" s="9" t="s">
        <v>4780</v>
      </c>
      <c r="F1328" s="25">
        <v>1.8166071999863261E-2</v>
      </c>
      <c r="G1328" s="9" t="s">
        <v>4780</v>
      </c>
      <c r="H1328" s="25">
        <v>0.53505814905814908</v>
      </c>
      <c r="I1328" s="9" t="s">
        <v>4780</v>
      </c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  <c r="U1328" s="11"/>
      <c r="V1328" s="11"/>
    </row>
    <row r="1329" spans="1:22" ht="15" thickBot="1" x14ac:dyDescent="0.4">
      <c r="A1329" s="6">
        <v>199108217</v>
      </c>
      <c r="B1329" s="3" t="s">
        <v>1482</v>
      </c>
      <c r="C1329" s="19" t="s">
        <v>4579</v>
      </c>
      <c r="D1329" s="25">
        <v>0.72523089152814302</v>
      </c>
      <c r="E1329" s="9" t="s">
        <v>4780</v>
      </c>
      <c r="F1329" s="25">
        <v>1.8134426851395918E-2</v>
      </c>
      <c r="G1329" s="9" t="s">
        <v>4780</v>
      </c>
      <c r="H1329" s="25">
        <v>0.53505814905814908</v>
      </c>
      <c r="I1329" s="9" t="s">
        <v>4780</v>
      </c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11"/>
      <c r="V1329" s="11"/>
    </row>
    <row r="1330" spans="1:22" ht="15" thickBot="1" x14ac:dyDescent="0.4">
      <c r="A1330" s="6">
        <v>198102621</v>
      </c>
      <c r="B1330" s="3" t="s">
        <v>1871</v>
      </c>
      <c r="C1330" s="19" t="s">
        <v>3280</v>
      </c>
      <c r="D1330" s="25">
        <v>0.72435360317720388</v>
      </c>
      <c r="E1330" s="9" t="s">
        <v>4780</v>
      </c>
      <c r="F1330" s="25">
        <v>1.8112490221815554E-2</v>
      </c>
      <c r="G1330" s="9" t="s">
        <v>4780</v>
      </c>
      <c r="H1330" s="25">
        <v>0.53505814905814908</v>
      </c>
      <c r="I1330" s="9" t="s">
        <v>4780</v>
      </c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/>
      <c r="V1330" s="11"/>
    </row>
    <row r="1331" spans="1:22" ht="15" thickBot="1" x14ac:dyDescent="0.4">
      <c r="A1331" s="6">
        <v>198100757</v>
      </c>
      <c r="B1331" s="3" t="s">
        <v>2007</v>
      </c>
      <c r="C1331" s="19" t="s">
        <v>2665</v>
      </c>
      <c r="D1331" s="25">
        <v>0.72105891858000004</v>
      </c>
      <c r="E1331" s="9" t="s">
        <v>4780</v>
      </c>
      <c r="F1331" s="25">
        <v>1.8030106504403134E-2</v>
      </c>
      <c r="G1331" s="9" t="s">
        <v>4780</v>
      </c>
      <c r="H1331" s="25">
        <v>0.53505814905814908</v>
      </c>
      <c r="I1331" s="9" t="s">
        <v>4780</v>
      </c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11"/>
      <c r="V1331" s="11"/>
    </row>
    <row r="1332" spans="1:22" ht="15" thickBot="1" x14ac:dyDescent="0.4">
      <c r="A1332" s="6">
        <v>198102383</v>
      </c>
      <c r="B1332" s="3" t="s">
        <v>1914</v>
      </c>
      <c r="C1332" s="19" t="s">
        <v>3107</v>
      </c>
      <c r="D1332" s="25">
        <v>0.71881254271827</v>
      </c>
      <c r="E1332" s="9" t="s">
        <v>4780</v>
      </c>
      <c r="F1332" s="25">
        <v>1.7973935787985573E-2</v>
      </c>
      <c r="G1332" s="9" t="s">
        <v>4780</v>
      </c>
      <c r="H1332" s="25">
        <v>0.53505814905814908</v>
      </c>
      <c r="I1332" s="9" t="s">
        <v>4780</v>
      </c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  <c r="U1332" s="11"/>
      <c r="V1332" s="11"/>
    </row>
    <row r="1333" spans="1:22" ht="15" thickBot="1" x14ac:dyDescent="0.4">
      <c r="A1333" s="6">
        <v>198203188</v>
      </c>
      <c r="B1333" s="3" t="s">
        <v>1702</v>
      </c>
      <c r="C1333" s="19" t="s">
        <v>4540</v>
      </c>
      <c r="D1333" s="25">
        <v>0.71130983222699373</v>
      </c>
      <c r="E1333" s="9" t="s">
        <v>4780</v>
      </c>
      <c r="F1333" s="25">
        <v>1.7786330218255132E-2</v>
      </c>
      <c r="G1333" s="9" t="s">
        <v>4780</v>
      </c>
      <c r="H1333" s="25">
        <v>0.53505814905814908</v>
      </c>
      <c r="I1333" s="9" t="s">
        <v>4780</v>
      </c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11"/>
      <c r="V1333" s="11"/>
    </row>
    <row r="1334" spans="1:22" ht="15" thickBot="1" x14ac:dyDescent="0.4">
      <c r="A1334" s="6">
        <v>199408962</v>
      </c>
      <c r="B1334" s="3" t="s">
        <v>1417</v>
      </c>
      <c r="C1334" s="19" t="s">
        <v>3546</v>
      </c>
      <c r="D1334" s="25">
        <v>0.64337868662066999</v>
      </c>
      <c r="E1334" s="9" t="s">
        <v>4780</v>
      </c>
      <c r="F1334" s="25">
        <v>1.608770926137109E-2</v>
      </c>
      <c r="G1334" s="9" t="s">
        <v>4780</v>
      </c>
      <c r="H1334" s="25">
        <v>0.53505814905814908</v>
      </c>
      <c r="I1334" s="9" t="s">
        <v>4780</v>
      </c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  <c r="U1334" s="11"/>
      <c r="V1334" s="11"/>
    </row>
    <row r="1335" spans="1:22" ht="15" thickBot="1" x14ac:dyDescent="0.4">
      <c r="A1335" s="6">
        <v>198100721</v>
      </c>
      <c r="B1335" s="3" t="s">
        <v>2023</v>
      </c>
      <c r="C1335" s="19" t="s">
        <v>3318</v>
      </c>
      <c r="D1335" s="25">
        <v>0.60088243215000003</v>
      </c>
      <c r="E1335" s="9" t="s">
        <v>4780</v>
      </c>
      <c r="F1335" s="25">
        <v>1.5025088753669277E-2</v>
      </c>
      <c r="G1335" s="9" t="s">
        <v>4780</v>
      </c>
      <c r="H1335" s="25">
        <v>0.53505814905814908</v>
      </c>
      <c r="I1335" s="9" t="s">
        <v>4780</v>
      </c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11"/>
      <c r="V1335" s="11"/>
    </row>
    <row r="1336" spans="1:22" ht="15" thickBot="1" x14ac:dyDescent="0.4">
      <c r="A1336" s="6">
        <v>200405249</v>
      </c>
      <c r="B1336" s="3" t="s">
        <v>888</v>
      </c>
      <c r="C1336" s="19" t="s">
        <v>2177</v>
      </c>
      <c r="D1336" s="25">
        <v>0.58303345061161194</v>
      </c>
      <c r="E1336" s="9" t="s">
        <v>4780</v>
      </c>
      <c r="F1336" s="25">
        <v>1.4578774271121817E-2</v>
      </c>
      <c r="G1336" s="9" t="s">
        <v>4780</v>
      </c>
      <c r="H1336" s="25">
        <v>0.53505814905814908</v>
      </c>
      <c r="I1336" s="9" t="s">
        <v>4780</v>
      </c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  <c r="U1336" s="11"/>
      <c r="V1336" s="11"/>
    </row>
    <row r="1337" spans="1:22" ht="15" thickBot="1" x14ac:dyDescent="0.4">
      <c r="A1337" s="6">
        <v>198300420</v>
      </c>
      <c r="B1337" s="3" t="s">
        <v>1699</v>
      </c>
      <c r="C1337" s="19" t="s">
        <v>2451</v>
      </c>
      <c r="D1337" s="25">
        <v>0.58239374193000004</v>
      </c>
      <c r="E1337" s="9" t="s">
        <v>4780</v>
      </c>
      <c r="F1337" s="25">
        <v>1.4562778330479451E-2</v>
      </c>
      <c r="G1337" s="9" t="s">
        <v>4780</v>
      </c>
      <c r="H1337" s="25">
        <v>0.53505814905814908</v>
      </c>
      <c r="I1337" s="9" t="s">
        <v>4780</v>
      </c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11"/>
      <c r="V1337" s="11"/>
    </row>
    <row r="1338" spans="1:22" ht="15" thickBot="1" x14ac:dyDescent="0.4">
      <c r="A1338" s="6">
        <v>198102631</v>
      </c>
      <c r="B1338" s="3" t="s">
        <v>1868</v>
      </c>
      <c r="C1338" s="19" t="s">
        <v>2538</v>
      </c>
      <c r="D1338" s="25">
        <v>0.57910922611241711</v>
      </c>
      <c r="E1338" s="9" t="s">
        <v>4780</v>
      </c>
      <c r="F1338" s="25">
        <v>1.4480648883799779E-2</v>
      </c>
      <c r="G1338" s="9" t="s">
        <v>4780</v>
      </c>
      <c r="H1338" s="25">
        <v>0.53505814905814908</v>
      </c>
      <c r="I1338" s="9" t="s">
        <v>4780</v>
      </c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  <c r="U1338" s="11"/>
      <c r="V1338" s="11"/>
    </row>
    <row r="1339" spans="1:22" ht="15" thickBot="1" x14ac:dyDescent="0.4">
      <c r="A1339" s="6">
        <v>198100743</v>
      </c>
      <c r="B1339" s="3" t="s">
        <v>2014</v>
      </c>
      <c r="C1339" s="19" t="s">
        <v>4435</v>
      </c>
      <c r="D1339" s="25">
        <v>0.5655080211520741</v>
      </c>
      <c r="E1339" s="9" t="s">
        <v>4780</v>
      </c>
      <c r="F1339" s="25">
        <v>1.4140550220980187E-2</v>
      </c>
      <c r="G1339" s="9" t="s">
        <v>4780</v>
      </c>
      <c r="H1339" s="25">
        <v>0.53505814905814908</v>
      </c>
      <c r="I1339" s="9" t="s">
        <v>4780</v>
      </c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11"/>
      <c r="V1339" s="11"/>
    </row>
    <row r="1340" spans="1:22" ht="15" thickBot="1" x14ac:dyDescent="0.4">
      <c r="A1340" s="6">
        <v>198101844</v>
      </c>
      <c r="B1340" s="3" t="s">
        <v>1965</v>
      </c>
      <c r="C1340" s="19" t="s">
        <v>2237</v>
      </c>
      <c r="D1340" s="25">
        <v>0.56069079291525292</v>
      </c>
      <c r="E1340" s="9" t="s">
        <v>4780</v>
      </c>
      <c r="F1340" s="25">
        <v>1.4020095240218074E-2</v>
      </c>
      <c r="G1340" s="9" t="s">
        <v>4780</v>
      </c>
      <c r="H1340" s="25">
        <v>0.53505814905814908</v>
      </c>
      <c r="I1340" s="9" t="s">
        <v>4780</v>
      </c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  <c r="U1340" s="11"/>
      <c r="V1340" s="11"/>
    </row>
    <row r="1341" spans="1:22" ht="15" thickBot="1" x14ac:dyDescent="0.4">
      <c r="A1341" s="6">
        <v>198707072</v>
      </c>
      <c r="B1341" s="3" t="s">
        <v>1595</v>
      </c>
      <c r="C1341" s="19" t="s">
        <v>3517</v>
      </c>
      <c r="D1341" s="25">
        <v>0.55466070659999989</v>
      </c>
      <c r="E1341" s="9" t="s">
        <v>4780</v>
      </c>
      <c r="F1341" s="25">
        <v>1.3869312695694715E-2</v>
      </c>
      <c r="G1341" s="9" t="s">
        <v>4780</v>
      </c>
      <c r="H1341" s="25">
        <v>0.53505814905814908</v>
      </c>
      <c r="I1341" s="9" t="s">
        <v>4780</v>
      </c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11"/>
      <c r="V1341" s="11"/>
    </row>
    <row r="1342" spans="1:22" ht="15" thickBot="1" x14ac:dyDescent="0.4">
      <c r="A1342" s="6">
        <v>198102421</v>
      </c>
      <c r="B1342" s="3" t="s">
        <v>1898</v>
      </c>
      <c r="C1342" s="19" t="s">
        <v>3888</v>
      </c>
      <c r="D1342" s="25">
        <v>0.54374775719764512</v>
      </c>
      <c r="E1342" s="9" t="s">
        <v>4780</v>
      </c>
      <c r="F1342" s="25">
        <v>1.3596433968406924E-2</v>
      </c>
      <c r="G1342" s="9" t="s">
        <v>4780</v>
      </c>
      <c r="H1342" s="25">
        <v>0.53505814905814908</v>
      </c>
      <c r="I1342" s="9" t="s">
        <v>4780</v>
      </c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  <c r="U1342" s="11"/>
      <c r="V1342" s="11"/>
    </row>
    <row r="1343" spans="1:22" ht="15" thickBot="1" x14ac:dyDescent="0.4">
      <c r="A1343" s="6">
        <v>198303092</v>
      </c>
      <c r="B1343" s="3" t="s">
        <v>1668</v>
      </c>
      <c r="C1343" s="19" t="s">
        <v>3572</v>
      </c>
      <c r="D1343" s="25">
        <v>0.54047433459419392</v>
      </c>
      <c r="E1343" s="9" t="s">
        <v>4780</v>
      </c>
      <c r="F1343" s="25">
        <v>1.3514581907981164E-2</v>
      </c>
      <c r="G1343" s="9" t="s">
        <v>4780</v>
      </c>
      <c r="H1343" s="25">
        <v>0.53505814905814908</v>
      </c>
      <c r="I1343" s="9" t="s">
        <v>4780</v>
      </c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11"/>
      <c r="V1343" s="11"/>
    </row>
    <row r="1344" spans="1:22" ht="15" thickBot="1" x14ac:dyDescent="0.4">
      <c r="A1344" s="6">
        <v>198100759</v>
      </c>
      <c r="B1344" s="3" t="s">
        <v>1965</v>
      </c>
      <c r="C1344" s="19" t="s">
        <v>2236</v>
      </c>
      <c r="D1344" s="25">
        <v>0.459930204519786</v>
      </c>
      <c r="E1344" s="9" t="s">
        <v>4780</v>
      </c>
      <c r="F1344" s="25">
        <v>1.1500572780397013E-2</v>
      </c>
      <c r="G1344" s="9" t="s">
        <v>4780</v>
      </c>
      <c r="H1344" s="25">
        <v>0.53505814905814908</v>
      </c>
      <c r="I1344" s="9" t="s">
        <v>4780</v>
      </c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  <c r="U1344" s="11"/>
      <c r="V1344" s="11"/>
    </row>
    <row r="1345" spans="1:22" ht="15" thickBot="1" x14ac:dyDescent="0.4">
      <c r="A1345" s="6">
        <v>198100276</v>
      </c>
      <c r="B1345" s="3" t="s">
        <v>2039</v>
      </c>
      <c r="C1345" s="19" t="s">
        <v>2914</v>
      </c>
      <c r="D1345" s="25">
        <v>0.45940799146452205</v>
      </c>
      <c r="E1345" s="9" t="s">
        <v>4780</v>
      </c>
      <c r="F1345" s="25">
        <v>1.148751482249402E-2</v>
      </c>
      <c r="G1345" s="9" t="s">
        <v>4780</v>
      </c>
      <c r="H1345" s="25">
        <v>0.53505814905814908</v>
      </c>
      <c r="I1345" s="9" t="s">
        <v>4780</v>
      </c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11"/>
      <c r="V1345" s="11"/>
    </row>
    <row r="1346" spans="1:22" ht="15" thickBot="1" x14ac:dyDescent="0.4">
      <c r="A1346" s="6">
        <v>198102281</v>
      </c>
      <c r="B1346" s="3" t="s">
        <v>1929</v>
      </c>
      <c r="C1346" s="19" t="s">
        <v>3372</v>
      </c>
      <c r="D1346" s="25">
        <v>0.44372856528000004</v>
      </c>
      <c r="E1346" s="9" t="s">
        <v>4780</v>
      </c>
      <c r="F1346" s="25">
        <v>1.1095450156555773E-2</v>
      </c>
      <c r="G1346" s="9" t="s">
        <v>4780</v>
      </c>
      <c r="H1346" s="25">
        <v>0.53505814905814908</v>
      </c>
      <c r="I1346" s="9" t="s">
        <v>4780</v>
      </c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  <c r="U1346" s="11"/>
      <c r="V1346" s="11"/>
    </row>
    <row r="1347" spans="1:22" ht="15" thickBot="1" x14ac:dyDescent="0.4">
      <c r="A1347" s="6">
        <v>198100761</v>
      </c>
      <c r="B1347" s="3" t="s">
        <v>2006</v>
      </c>
      <c r="C1347" s="19" t="s">
        <v>2163</v>
      </c>
      <c r="D1347" s="25">
        <v>0.34853307264075306</v>
      </c>
      <c r="E1347" s="9" t="s">
        <v>4780</v>
      </c>
      <c r="F1347" s="25">
        <v>8.7150831341148479E-3</v>
      </c>
      <c r="G1347" s="9" t="s">
        <v>4780</v>
      </c>
      <c r="H1347" s="25">
        <v>0.53505814905814908</v>
      </c>
      <c r="I1347" s="9" t="s">
        <v>4780</v>
      </c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11"/>
      <c r="V1347" s="11"/>
    </row>
    <row r="1348" spans="1:22" ht="15" thickBot="1" x14ac:dyDescent="0.4">
      <c r="A1348" s="6">
        <v>200003943</v>
      </c>
      <c r="B1348" s="3" t="s">
        <v>1175</v>
      </c>
      <c r="C1348" s="19" t="s">
        <v>2655</v>
      </c>
      <c r="D1348" s="25">
        <v>4.1214095999999998</v>
      </c>
      <c r="E1348" s="8" t="s">
        <v>4779</v>
      </c>
      <c r="F1348" s="25">
        <v>6.11013698630137E-3</v>
      </c>
      <c r="G1348" s="9" t="s">
        <v>4780</v>
      </c>
      <c r="H1348" s="25">
        <v>0.53465485211145392</v>
      </c>
      <c r="I1348" s="9" t="s">
        <v>4780</v>
      </c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  <c r="U1348" s="11"/>
      <c r="V1348" s="11"/>
    </row>
    <row r="1349" spans="1:22" ht="15" thickBot="1" x14ac:dyDescent="0.4">
      <c r="A1349" s="6">
        <v>200806349</v>
      </c>
      <c r="B1349" s="3" t="s">
        <v>598</v>
      </c>
      <c r="C1349" s="19" t="s">
        <v>3153</v>
      </c>
      <c r="D1349" s="25">
        <v>0.36647225999999999</v>
      </c>
      <c r="E1349" s="9" t="s">
        <v>4780</v>
      </c>
      <c r="F1349" s="25">
        <v>5.433082191780822E-4</v>
      </c>
      <c r="G1349" s="9" t="s">
        <v>4780</v>
      </c>
      <c r="H1349" s="25">
        <v>0.53465485211145392</v>
      </c>
      <c r="I1349" s="9" t="s">
        <v>4780</v>
      </c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11"/>
      <c r="V1349" s="11"/>
    </row>
    <row r="1350" spans="1:22" ht="15" thickBot="1" x14ac:dyDescent="0.4">
      <c r="A1350" s="6">
        <v>200104129</v>
      </c>
      <c r="B1350" s="3" t="s">
        <v>1045</v>
      </c>
      <c r="C1350" s="19" t="s">
        <v>3793</v>
      </c>
      <c r="D1350" s="25">
        <v>4.3176671999999989</v>
      </c>
      <c r="E1350" s="8" t="s">
        <v>4779</v>
      </c>
      <c r="F1350" s="25">
        <v>6.4010958904109584E-3</v>
      </c>
      <c r="G1350" s="9" t="s">
        <v>4780</v>
      </c>
      <c r="H1350" s="25">
        <v>0.53338186436833124</v>
      </c>
      <c r="I1350" s="9" t="s">
        <v>4780</v>
      </c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  <c r="U1350" s="11"/>
      <c r="V1350" s="11"/>
    </row>
    <row r="1351" spans="1:22" ht="15" thickBot="1" x14ac:dyDescent="0.4">
      <c r="A1351" s="6">
        <v>200204448</v>
      </c>
      <c r="B1351" s="3" t="s">
        <v>1074</v>
      </c>
      <c r="C1351" s="19" t="s">
        <v>3034</v>
      </c>
      <c r="D1351" s="25">
        <v>3.9251519999999998</v>
      </c>
      <c r="E1351" s="8" t="s">
        <v>4779</v>
      </c>
      <c r="F1351" s="25">
        <v>5.8191780821917807E-3</v>
      </c>
      <c r="G1351" s="9" t="s">
        <v>4780</v>
      </c>
      <c r="H1351" s="25">
        <v>0.53083588888208622</v>
      </c>
      <c r="I1351" s="9" t="s">
        <v>4780</v>
      </c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11"/>
      <c r="V1351" s="11"/>
    </row>
    <row r="1352" spans="1:22" ht="15" thickBot="1" x14ac:dyDescent="0.4">
      <c r="A1352" s="6">
        <v>200204488</v>
      </c>
      <c r="B1352" s="3" t="s">
        <v>538</v>
      </c>
      <c r="C1352" s="19" t="s">
        <v>3211</v>
      </c>
      <c r="D1352" s="25">
        <v>3.9251519999999998</v>
      </c>
      <c r="E1352" s="8" t="s">
        <v>4779</v>
      </c>
      <c r="F1352" s="25">
        <v>5.8191780821917807E-3</v>
      </c>
      <c r="G1352" s="9" t="s">
        <v>4780</v>
      </c>
      <c r="H1352" s="25">
        <v>0.53083588888208622</v>
      </c>
      <c r="I1352" s="9" t="s">
        <v>4780</v>
      </c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  <c r="U1352" s="11"/>
      <c r="V1352" s="11"/>
    </row>
    <row r="1353" spans="1:22" ht="15" thickBot="1" x14ac:dyDescent="0.4">
      <c r="A1353" s="6">
        <v>200505538</v>
      </c>
      <c r="B1353" s="3" t="s">
        <v>800</v>
      </c>
      <c r="C1353" s="19" t="s">
        <v>4769</v>
      </c>
      <c r="D1353" s="25">
        <v>9.8128799999999998</v>
      </c>
      <c r="E1353" s="8" t="s">
        <v>4779</v>
      </c>
      <c r="F1353" s="25">
        <v>1.4547945205479453E-2</v>
      </c>
      <c r="G1353" s="9" t="s">
        <v>4780</v>
      </c>
      <c r="H1353" s="25">
        <v>0.52956290113896376</v>
      </c>
      <c r="I1353" s="9" t="s">
        <v>4780</v>
      </c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11"/>
      <c r="V1353" s="11"/>
    </row>
    <row r="1354" spans="1:22" ht="15" thickBot="1" x14ac:dyDescent="0.4">
      <c r="A1354" s="6">
        <v>201401819</v>
      </c>
      <c r="B1354" s="3" t="s">
        <v>306</v>
      </c>
      <c r="C1354" s="19" t="s">
        <v>2501</v>
      </c>
      <c r="D1354" s="25">
        <v>5.2162109999999995</v>
      </c>
      <c r="E1354" s="8" t="s">
        <v>4779</v>
      </c>
      <c r="F1354" s="25">
        <v>7.7332191780821909E-3</v>
      </c>
      <c r="G1354" s="9" t="s">
        <v>4780</v>
      </c>
      <c r="H1354" s="25">
        <v>0.52714422442703091</v>
      </c>
      <c r="I1354" s="9" t="s">
        <v>4780</v>
      </c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  <c r="U1354" s="11"/>
      <c r="V1354" s="11"/>
    </row>
    <row r="1355" spans="1:22" ht="15" thickBot="1" x14ac:dyDescent="0.4">
      <c r="A1355" s="6">
        <v>198102697</v>
      </c>
      <c r="B1355" s="3" t="s">
        <v>1849</v>
      </c>
      <c r="C1355" s="19" t="s">
        <v>3898</v>
      </c>
      <c r="D1355" s="25">
        <v>0.62926257163770005</v>
      </c>
      <c r="E1355" s="9" t="s">
        <v>4780</v>
      </c>
      <c r="F1355" s="25">
        <v>1.5734735253265655E-2</v>
      </c>
      <c r="G1355" s="9" t="s">
        <v>4780</v>
      </c>
      <c r="H1355" s="25">
        <v>0.52669786547911557</v>
      </c>
      <c r="I1355" s="9" t="s">
        <v>4780</v>
      </c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11"/>
      <c r="V1355" s="11"/>
    </row>
    <row r="1356" spans="1:22" ht="15" thickBot="1" x14ac:dyDescent="0.4">
      <c r="A1356" s="6">
        <v>201301321</v>
      </c>
      <c r="B1356" s="3" t="s">
        <v>363</v>
      </c>
      <c r="C1356" s="19" t="s">
        <v>3405</v>
      </c>
      <c r="D1356" s="25">
        <v>7.9258631759999982</v>
      </c>
      <c r="E1356" s="8" t="s">
        <v>4779</v>
      </c>
      <c r="F1356" s="25">
        <v>1.1750375342465752E-2</v>
      </c>
      <c r="G1356" s="9" t="s">
        <v>4780</v>
      </c>
      <c r="H1356" s="25">
        <v>0.52192497468022869</v>
      </c>
      <c r="I1356" s="9" t="s">
        <v>4780</v>
      </c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  <c r="U1356" s="11"/>
      <c r="V1356" s="11"/>
    </row>
    <row r="1357" spans="1:22" ht="15" thickBot="1" x14ac:dyDescent="0.4">
      <c r="A1357" s="6">
        <v>199208461</v>
      </c>
      <c r="B1357" s="3" t="s">
        <v>1454</v>
      </c>
      <c r="C1357" s="19" t="s">
        <v>3443</v>
      </c>
      <c r="D1357" s="25">
        <v>2.4139684799999994</v>
      </c>
      <c r="E1357" s="8" t="s">
        <v>4779</v>
      </c>
      <c r="F1357" s="25">
        <v>3.5787945205479448E-3</v>
      </c>
      <c r="G1357" s="9" t="s">
        <v>4780</v>
      </c>
      <c r="H1357" s="25">
        <v>0.52192497468022869</v>
      </c>
      <c r="I1357" s="9" t="s">
        <v>4780</v>
      </c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11"/>
      <c r="V1357" s="11"/>
    </row>
    <row r="1358" spans="1:22" ht="15" thickBot="1" x14ac:dyDescent="0.4">
      <c r="A1358" s="6">
        <v>200706297</v>
      </c>
      <c r="B1358" s="3" t="s">
        <v>616</v>
      </c>
      <c r="C1358" s="19" t="s">
        <v>2780</v>
      </c>
      <c r="D1358" s="25">
        <v>1.1265186239999998</v>
      </c>
      <c r="E1358" s="8" t="s">
        <v>4779</v>
      </c>
      <c r="F1358" s="25">
        <v>1.6701041095890411E-3</v>
      </c>
      <c r="G1358" s="9" t="s">
        <v>4780</v>
      </c>
      <c r="H1358" s="25">
        <v>0.52192497468022869</v>
      </c>
      <c r="I1358" s="9" t="s">
        <v>4780</v>
      </c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  <c r="U1358" s="11"/>
      <c r="V1358" s="11"/>
    </row>
    <row r="1359" spans="1:22" ht="15" thickBot="1" x14ac:dyDescent="0.4">
      <c r="A1359" s="6">
        <v>200806400</v>
      </c>
      <c r="B1359" s="3" t="s">
        <v>582</v>
      </c>
      <c r="C1359" s="19" t="s">
        <v>3191</v>
      </c>
      <c r="D1359" s="25">
        <v>0.30174605999999993</v>
      </c>
      <c r="E1359" s="9" t="s">
        <v>4780</v>
      </c>
      <c r="F1359" s="25">
        <v>4.4734931506849309E-4</v>
      </c>
      <c r="G1359" s="9" t="s">
        <v>4780</v>
      </c>
      <c r="H1359" s="25">
        <v>0.52192497468022869</v>
      </c>
      <c r="I1359" s="9" t="s">
        <v>4780</v>
      </c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11"/>
      <c r="V1359" s="11"/>
    </row>
    <row r="1360" spans="1:22" ht="15" thickBot="1" x14ac:dyDescent="0.4">
      <c r="A1360" s="6">
        <v>198001732</v>
      </c>
      <c r="B1360" s="3" t="s">
        <v>2056</v>
      </c>
      <c r="C1360" s="19" t="s">
        <v>3035</v>
      </c>
      <c r="D1360" s="25">
        <v>5.5933415999999996</v>
      </c>
      <c r="E1360" s="8" t="s">
        <v>4779</v>
      </c>
      <c r="F1360" s="25">
        <v>8.2923287671232884E-3</v>
      </c>
      <c r="G1360" s="9" t="s">
        <v>4780</v>
      </c>
      <c r="H1360" s="25">
        <v>0.52065198693710613</v>
      </c>
      <c r="I1360" s="9" t="s">
        <v>4780</v>
      </c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  <c r="U1360" s="11"/>
      <c r="V1360" s="11"/>
    </row>
    <row r="1361" spans="1:22" ht="15" thickBot="1" x14ac:dyDescent="0.4">
      <c r="A1361" s="6">
        <v>200405413</v>
      </c>
      <c r="B1361" s="3" t="s">
        <v>854</v>
      </c>
      <c r="C1361" s="19" t="s">
        <v>3624</v>
      </c>
      <c r="D1361" s="25">
        <v>5.5933415999999996</v>
      </c>
      <c r="E1361" s="8" t="s">
        <v>4779</v>
      </c>
      <c r="F1361" s="25">
        <v>8.2923287671232884E-3</v>
      </c>
      <c r="G1361" s="9" t="s">
        <v>4780</v>
      </c>
      <c r="H1361" s="25">
        <v>0.52065198693710613</v>
      </c>
      <c r="I1361" s="9" t="s">
        <v>4780</v>
      </c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11"/>
      <c r="V1361" s="11"/>
    </row>
    <row r="1362" spans="1:22" ht="15" thickBot="1" x14ac:dyDescent="0.4">
      <c r="A1362" s="6">
        <v>200405447</v>
      </c>
      <c r="B1362" s="3" t="s">
        <v>841</v>
      </c>
      <c r="C1362" s="19" t="s">
        <v>3654</v>
      </c>
      <c r="D1362" s="25">
        <v>5.5933415999999996</v>
      </c>
      <c r="E1362" s="8" t="s">
        <v>4779</v>
      </c>
      <c r="F1362" s="25">
        <v>8.2923287671232884E-3</v>
      </c>
      <c r="G1362" s="9" t="s">
        <v>4780</v>
      </c>
      <c r="H1362" s="25">
        <v>0.52065198693710613</v>
      </c>
      <c r="I1362" s="9" t="s">
        <v>4780</v>
      </c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  <c r="U1362" s="11"/>
      <c r="V1362" s="11"/>
    </row>
    <row r="1363" spans="1:22" ht="15" thickBot="1" x14ac:dyDescent="0.4">
      <c r="A1363" s="6">
        <v>201602257</v>
      </c>
      <c r="B1363" s="3" t="s">
        <v>204</v>
      </c>
      <c r="C1363" s="19" t="s">
        <v>3616</v>
      </c>
      <c r="D1363" s="25">
        <v>5.5933415999999996</v>
      </c>
      <c r="E1363" s="8" t="s">
        <v>4779</v>
      </c>
      <c r="F1363" s="25">
        <v>8.2923287671232884E-3</v>
      </c>
      <c r="G1363" s="9" t="s">
        <v>4780</v>
      </c>
      <c r="H1363" s="25">
        <v>0.52065198693710613</v>
      </c>
      <c r="I1363" s="9" t="s">
        <v>4780</v>
      </c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11"/>
      <c r="V1363" s="11"/>
    </row>
    <row r="1364" spans="1:22" ht="15" thickBot="1" x14ac:dyDescent="0.4">
      <c r="A1364" s="6">
        <v>201702481</v>
      </c>
      <c r="B1364" s="3" t="s">
        <v>182</v>
      </c>
      <c r="C1364" s="19" t="s">
        <v>2315</v>
      </c>
      <c r="D1364" s="25">
        <v>5.5933415999999996</v>
      </c>
      <c r="E1364" s="8" t="s">
        <v>4779</v>
      </c>
      <c r="F1364" s="25">
        <v>8.2923287671232884E-3</v>
      </c>
      <c r="G1364" s="9" t="s">
        <v>4780</v>
      </c>
      <c r="H1364" s="25">
        <v>0.52065198693710613</v>
      </c>
      <c r="I1364" s="9" t="s">
        <v>4780</v>
      </c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  <c r="U1364" s="11"/>
      <c r="V1364" s="11"/>
    </row>
    <row r="1365" spans="1:22" ht="15" thickBot="1" x14ac:dyDescent="0.4">
      <c r="A1365" s="6">
        <v>201802624</v>
      </c>
      <c r="B1365" s="3" t="s">
        <v>155</v>
      </c>
      <c r="C1365" s="19" t="s">
        <v>3804</v>
      </c>
      <c r="D1365" s="25">
        <v>3.4187999999999996E-2</v>
      </c>
      <c r="E1365" s="9" t="s">
        <v>4780</v>
      </c>
      <c r="F1365" s="25">
        <v>5.0684931506849314E-5</v>
      </c>
      <c r="G1365" s="9" t="s">
        <v>4780</v>
      </c>
      <c r="H1365" s="25">
        <v>0.52065198693710613</v>
      </c>
      <c r="I1365" s="9" t="s">
        <v>4780</v>
      </c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11"/>
      <c r="V1365" s="11"/>
    </row>
    <row r="1366" spans="1:22" ht="15" thickBot="1" x14ac:dyDescent="0.4">
      <c r="A1366" s="6">
        <v>200505796</v>
      </c>
      <c r="B1366" s="3" t="s">
        <v>655</v>
      </c>
      <c r="C1366" s="19" t="s">
        <v>3712</v>
      </c>
      <c r="D1366" s="25">
        <v>8.1545032799999984</v>
      </c>
      <c r="E1366" s="8" t="s">
        <v>4779</v>
      </c>
      <c r="F1366" s="25">
        <v>1.2089342465753421E-2</v>
      </c>
      <c r="G1366" s="9" t="s">
        <v>4780</v>
      </c>
      <c r="H1366" s="25">
        <v>0.51046808499212604</v>
      </c>
      <c r="I1366" s="9" t="s">
        <v>4780</v>
      </c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  <c r="U1366" s="11"/>
      <c r="V1366" s="11"/>
    </row>
    <row r="1367" spans="1:22" ht="15" thickBot="1" x14ac:dyDescent="0.4">
      <c r="A1367" s="6">
        <v>200505723</v>
      </c>
      <c r="B1367" s="3" t="s">
        <v>746</v>
      </c>
      <c r="C1367" s="19" t="s">
        <v>4504</v>
      </c>
      <c r="D1367" s="25">
        <v>6.2802431999999992</v>
      </c>
      <c r="E1367" s="8" t="s">
        <v>4779</v>
      </c>
      <c r="F1367" s="25">
        <v>9.3106849315068487E-3</v>
      </c>
      <c r="G1367" s="9" t="s">
        <v>4780</v>
      </c>
      <c r="H1367" s="25">
        <v>0.50919509724900369</v>
      </c>
      <c r="I1367" s="9" t="s">
        <v>4780</v>
      </c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11"/>
      <c r="V1367" s="11"/>
    </row>
    <row r="1368" spans="1:22" ht="15" thickBot="1" x14ac:dyDescent="0.4">
      <c r="A1368" s="6">
        <v>201100876</v>
      </c>
      <c r="B1368" s="3" t="s">
        <v>429</v>
      </c>
      <c r="C1368" s="19" t="s">
        <v>2966</v>
      </c>
      <c r="D1368" s="25">
        <v>6.1232371199999989</v>
      </c>
      <c r="E1368" s="8" t="s">
        <v>4779</v>
      </c>
      <c r="F1368" s="25">
        <v>9.0779178082191769E-3</v>
      </c>
      <c r="G1368" s="9" t="s">
        <v>4780</v>
      </c>
      <c r="H1368" s="25">
        <v>0.50919509724900369</v>
      </c>
      <c r="I1368" s="9" t="s">
        <v>4780</v>
      </c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  <c r="U1368" s="11"/>
      <c r="V1368" s="11"/>
    </row>
    <row r="1369" spans="1:22" ht="15" thickBot="1" x14ac:dyDescent="0.4">
      <c r="A1369" s="6">
        <v>200204513</v>
      </c>
      <c r="B1369" s="3" t="s">
        <v>1059</v>
      </c>
      <c r="C1369" s="19" t="s">
        <v>4091</v>
      </c>
      <c r="D1369" s="25">
        <v>5.8877279999999983</v>
      </c>
      <c r="E1369" s="8" t="s">
        <v>4779</v>
      </c>
      <c r="F1369" s="25">
        <v>8.7287671232876701E-3</v>
      </c>
      <c r="G1369" s="9" t="s">
        <v>4780</v>
      </c>
      <c r="H1369" s="25">
        <v>0.50919509724900369</v>
      </c>
      <c r="I1369" s="9" t="s">
        <v>4780</v>
      </c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11"/>
      <c r="V1369" s="11"/>
    </row>
    <row r="1370" spans="1:22" ht="15" thickBot="1" x14ac:dyDescent="0.4">
      <c r="A1370" s="6">
        <v>199910742</v>
      </c>
      <c r="B1370" s="3" t="s">
        <v>1231</v>
      </c>
      <c r="C1370" s="19" t="s">
        <v>2893</v>
      </c>
      <c r="D1370" s="25">
        <v>3.9251519999999998</v>
      </c>
      <c r="E1370" s="8" t="s">
        <v>4779</v>
      </c>
      <c r="F1370" s="25">
        <v>5.8191780821917807E-3</v>
      </c>
      <c r="G1370" s="9" t="s">
        <v>4780</v>
      </c>
      <c r="H1370" s="25">
        <v>0.50919509724900369</v>
      </c>
      <c r="I1370" s="9" t="s">
        <v>4780</v>
      </c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  <c r="U1370" s="11"/>
      <c r="V1370" s="11"/>
    </row>
    <row r="1371" spans="1:22" ht="15" thickBot="1" x14ac:dyDescent="0.4">
      <c r="A1371" s="6">
        <v>201802743</v>
      </c>
      <c r="B1371" s="3" t="s">
        <v>135</v>
      </c>
      <c r="C1371" s="19" t="s">
        <v>2156</v>
      </c>
      <c r="D1371" s="25">
        <v>3.9251519999999998</v>
      </c>
      <c r="E1371" s="8" t="s">
        <v>4779</v>
      </c>
      <c r="F1371" s="25">
        <v>5.8191780821917807E-3</v>
      </c>
      <c r="G1371" s="9" t="s">
        <v>4780</v>
      </c>
      <c r="H1371" s="25">
        <v>0.50919509724900369</v>
      </c>
      <c r="I1371" s="9" t="s">
        <v>4780</v>
      </c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11"/>
      <c r="V1371" s="11"/>
    </row>
    <row r="1372" spans="1:22" ht="15" thickBot="1" x14ac:dyDescent="0.4">
      <c r="A1372" s="6">
        <v>200304995</v>
      </c>
      <c r="B1372" s="3" t="s">
        <v>947</v>
      </c>
      <c r="C1372" s="19" t="s">
        <v>3009</v>
      </c>
      <c r="D1372" s="25">
        <v>3.6307655999999993</v>
      </c>
      <c r="E1372" s="8" t="s">
        <v>4779</v>
      </c>
      <c r="F1372" s="25">
        <v>5.3827397260273972E-3</v>
      </c>
      <c r="G1372" s="9" t="s">
        <v>4780</v>
      </c>
      <c r="H1372" s="25">
        <v>0.50919509724900369</v>
      </c>
      <c r="I1372" s="9" t="s">
        <v>4780</v>
      </c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  <c r="U1372" s="11"/>
      <c r="V1372" s="11"/>
    </row>
    <row r="1373" spans="1:22" ht="15" thickBot="1" x14ac:dyDescent="0.4">
      <c r="A1373" s="6">
        <v>200405116</v>
      </c>
      <c r="B1373" s="3" t="s">
        <v>918</v>
      </c>
      <c r="C1373" s="19" t="s">
        <v>2669</v>
      </c>
      <c r="D1373" s="25">
        <v>3.6209527199999991</v>
      </c>
      <c r="E1373" s="8" t="s">
        <v>4779</v>
      </c>
      <c r="F1373" s="25">
        <v>5.368191780821918E-3</v>
      </c>
      <c r="G1373" s="9" t="s">
        <v>4780</v>
      </c>
      <c r="H1373" s="25">
        <v>0.50919509724900369</v>
      </c>
      <c r="I1373" s="9" t="s">
        <v>4780</v>
      </c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11"/>
      <c r="V1373" s="11"/>
    </row>
    <row r="1374" spans="1:22" ht="15" thickBot="1" x14ac:dyDescent="0.4">
      <c r="A1374" s="6">
        <v>200104413</v>
      </c>
      <c r="B1374" s="3" t="s">
        <v>1082</v>
      </c>
      <c r="C1374" s="19" t="s">
        <v>4720</v>
      </c>
      <c r="D1374" s="25">
        <v>2.3550911999999999</v>
      </c>
      <c r="E1374" s="8" t="s">
        <v>4779</v>
      </c>
      <c r="F1374" s="25">
        <v>3.4915068493150685E-3</v>
      </c>
      <c r="G1374" s="9" t="s">
        <v>4780</v>
      </c>
      <c r="H1374" s="25">
        <v>0.50919509724900369</v>
      </c>
      <c r="I1374" s="9" t="s">
        <v>4780</v>
      </c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  <c r="U1374" s="11"/>
      <c r="V1374" s="11"/>
    </row>
    <row r="1375" spans="1:22" ht="15" thickBot="1" x14ac:dyDescent="0.4">
      <c r="A1375" s="6">
        <v>199509234</v>
      </c>
      <c r="B1375" s="3" t="s">
        <v>1391</v>
      </c>
      <c r="C1375" s="19" t="s">
        <v>3334</v>
      </c>
      <c r="D1375" s="25">
        <v>1.3056119999999998</v>
      </c>
      <c r="E1375" s="8" t="s">
        <v>4779</v>
      </c>
      <c r="F1375" s="25">
        <v>1.9356164383561641E-3</v>
      </c>
      <c r="G1375" s="9" t="s">
        <v>4780</v>
      </c>
      <c r="H1375" s="25">
        <v>0.50919509724900369</v>
      </c>
      <c r="I1375" s="9" t="s">
        <v>4780</v>
      </c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11"/>
      <c r="V1375" s="11"/>
    </row>
    <row r="1376" spans="1:22" ht="15" thickBot="1" x14ac:dyDescent="0.4">
      <c r="A1376" s="6">
        <v>199007808</v>
      </c>
      <c r="B1376" s="3" t="s">
        <v>1519</v>
      </c>
      <c r="C1376" s="19" t="s">
        <v>2397</v>
      </c>
      <c r="D1376" s="25">
        <v>1.1775456</v>
      </c>
      <c r="E1376" s="8" t="s">
        <v>4779</v>
      </c>
      <c r="F1376" s="25">
        <v>1.7457534246575342E-3</v>
      </c>
      <c r="G1376" s="9" t="s">
        <v>4780</v>
      </c>
      <c r="H1376" s="25">
        <v>0.50919509724900369</v>
      </c>
      <c r="I1376" s="9" t="s">
        <v>4780</v>
      </c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  <c r="U1376" s="11"/>
      <c r="V1376" s="11"/>
    </row>
    <row r="1377" spans="1:22" ht="15" thickBot="1" x14ac:dyDescent="0.4">
      <c r="A1377" s="6">
        <v>199709861</v>
      </c>
      <c r="B1377" s="3" t="s">
        <v>1346</v>
      </c>
      <c r="C1377" s="19" t="s">
        <v>4528</v>
      </c>
      <c r="D1377" s="25">
        <v>1.0880099999999999</v>
      </c>
      <c r="E1377" s="8" t="s">
        <v>4779</v>
      </c>
      <c r="F1377" s="25">
        <v>1.613013698630137E-3</v>
      </c>
      <c r="G1377" s="9" t="s">
        <v>4780</v>
      </c>
      <c r="H1377" s="25">
        <v>0.50919509724900369</v>
      </c>
      <c r="I1377" s="9" t="s">
        <v>4780</v>
      </c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11"/>
      <c r="V1377" s="11"/>
    </row>
    <row r="1378" spans="1:22" ht="15" thickBot="1" x14ac:dyDescent="0.4">
      <c r="A1378" s="6">
        <v>201100855</v>
      </c>
      <c r="B1378" s="3" t="s">
        <v>434</v>
      </c>
      <c r="C1378" s="19" t="s">
        <v>3569</v>
      </c>
      <c r="D1378" s="25">
        <v>0.59741219999999995</v>
      </c>
      <c r="E1378" s="9" t="s">
        <v>4780</v>
      </c>
      <c r="F1378" s="25">
        <v>8.8568493150684928E-4</v>
      </c>
      <c r="G1378" s="9" t="s">
        <v>4780</v>
      </c>
      <c r="H1378" s="25">
        <v>0.50919509724900369</v>
      </c>
      <c r="I1378" s="9" t="s">
        <v>4780</v>
      </c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  <c r="U1378" s="11"/>
      <c r="V1378" s="11"/>
    </row>
    <row r="1379" spans="1:22" ht="15" thickBot="1" x14ac:dyDescent="0.4">
      <c r="A1379" s="6">
        <v>198001085</v>
      </c>
      <c r="B1379" s="3" t="s">
        <v>20</v>
      </c>
      <c r="C1379" s="19" t="s">
        <v>4164</v>
      </c>
      <c r="D1379" s="25">
        <v>0.56216159999999993</v>
      </c>
      <c r="E1379" s="9" t="s">
        <v>4780</v>
      </c>
      <c r="F1379" s="25">
        <v>8.3342465753424649E-4</v>
      </c>
      <c r="G1379" s="9" t="s">
        <v>4780</v>
      </c>
      <c r="H1379" s="25">
        <v>0.50919509724900369</v>
      </c>
      <c r="I1379" s="9" t="s">
        <v>4780</v>
      </c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11"/>
      <c r="V1379" s="11"/>
    </row>
    <row r="1380" spans="1:22" ht="15" thickBot="1" x14ac:dyDescent="0.4">
      <c r="A1380" s="6">
        <v>200304983</v>
      </c>
      <c r="B1380" s="3" t="s">
        <v>23</v>
      </c>
      <c r="C1380" s="19" t="s">
        <v>3748</v>
      </c>
      <c r="D1380" s="25">
        <v>0.47101823999999992</v>
      </c>
      <c r="E1380" s="9" t="s">
        <v>4780</v>
      </c>
      <c r="F1380" s="25">
        <v>6.9830136986301361E-4</v>
      </c>
      <c r="G1380" s="9" t="s">
        <v>4780</v>
      </c>
      <c r="H1380" s="25">
        <v>0.50919509724900369</v>
      </c>
      <c r="I1380" s="9" t="s">
        <v>4780</v>
      </c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  <c r="U1380" s="11"/>
      <c r="V1380" s="11"/>
    </row>
    <row r="1381" spans="1:22" ht="15" thickBot="1" x14ac:dyDescent="0.4">
      <c r="A1381" s="6">
        <v>201201085</v>
      </c>
      <c r="B1381" s="3" t="s">
        <v>396</v>
      </c>
      <c r="C1381" s="19" t="s">
        <v>4761</v>
      </c>
      <c r="D1381" s="25">
        <v>0.30954000000000004</v>
      </c>
      <c r="E1381" s="9" t="s">
        <v>4780</v>
      </c>
      <c r="F1381" s="25">
        <v>4.5890410958904113E-4</v>
      </c>
      <c r="G1381" s="9" t="s">
        <v>4780</v>
      </c>
      <c r="H1381" s="25">
        <v>0.50919509724900369</v>
      </c>
      <c r="I1381" s="9" t="s">
        <v>4780</v>
      </c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11"/>
      <c r="V1381" s="11"/>
    </row>
    <row r="1382" spans="1:22" ht="15" thickBot="1" x14ac:dyDescent="0.4">
      <c r="A1382" s="6">
        <v>201200913</v>
      </c>
      <c r="B1382" s="3" t="s">
        <v>423</v>
      </c>
      <c r="C1382" s="19" t="s">
        <v>2518</v>
      </c>
      <c r="D1382" s="25">
        <v>0.19625759999999998</v>
      </c>
      <c r="E1382" s="9" t="s">
        <v>4780</v>
      </c>
      <c r="F1382" s="25">
        <v>2.9095890410958902E-4</v>
      </c>
      <c r="G1382" s="9" t="s">
        <v>4780</v>
      </c>
      <c r="H1382" s="25">
        <v>0.50919509724900369</v>
      </c>
      <c r="I1382" s="9" t="s">
        <v>4780</v>
      </c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  <c r="U1382" s="11"/>
      <c r="V1382" s="11"/>
    </row>
    <row r="1383" spans="1:22" ht="15" thickBot="1" x14ac:dyDescent="0.4">
      <c r="A1383" s="6">
        <v>200606048</v>
      </c>
      <c r="B1383" s="3" t="s">
        <v>673</v>
      </c>
      <c r="C1383" s="19" t="s">
        <v>3735</v>
      </c>
      <c r="D1383" s="25">
        <v>5.4952127999999991</v>
      </c>
      <c r="E1383" s="8" t="s">
        <v>4779</v>
      </c>
      <c r="F1383" s="25">
        <v>8.1468493150684933E-3</v>
      </c>
      <c r="G1383" s="9" t="s">
        <v>4780</v>
      </c>
      <c r="H1383" s="25">
        <v>0.50919509724900358</v>
      </c>
      <c r="I1383" s="9" t="s">
        <v>4780</v>
      </c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11"/>
      <c r="V1383" s="11"/>
    </row>
    <row r="1384" spans="1:22" ht="15" thickBot="1" x14ac:dyDescent="0.4">
      <c r="A1384" s="6">
        <v>198100735</v>
      </c>
      <c r="B1384" s="3" t="s">
        <v>2020</v>
      </c>
      <c r="C1384" s="19" t="s">
        <v>4282</v>
      </c>
      <c r="D1384" s="25">
        <v>4.1335534498658397</v>
      </c>
      <c r="E1384" s="8" t="s">
        <v>4779</v>
      </c>
      <c r="F1384" s="25">
        <v>0.10335966593339528</v>
      </c>
      <c r="G1384" s="9" t="s">
        <v>4780</v>
      </c>
      <c r="H1384" s="25">
        <v>0.50161701474201481</v>
      </c>
      <c r="I1384" s="9" t="s">
        <v>4780</v>
      </c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  <c r="U1384" s="11"/>
      <c r="V1384" s="11"/>
    </row>
    <row r="1385" spans="1:22" ht="15" thickBot="1" x14ac:dyDescent="0.4">
      <c r="A1385" s="6">
        <v>199609601</v>
      </c>
      <c r="B1385" s="3" t="s">
        <v>1364</v>
      </c>
      <c r="C1385" s="19" t="s">
        <v>2247</v>
      </c>
      <c r="D1385" s="25">
        <v>4.0985534348448684</v>
      </c>
      <c r="E1385" s="8" t="s">
        <v>4779</v>
      </c>
      <c r="F1385" s="25">
        <v>0.10248448918677579</v>
      </c>
      <c r="G1385" s="9" t="s">
        <v>4780</v>
      </c>
      <c r="H1385" s="25">
        <v>0.50161701474201481</v>
      </c>
      <c r="I1385" s="9" t="s">
        <v>4780</v>
      </c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11"/>
      <c r="V1385" s="11"/>
    </row>
    <row r="1386" spans="1:22" ht="15" thickBot="1" x14ac:dyDescent="0.4">
      <c r="A1386" s="6">
        <v>198907434</v>
      </c>
      <c r="B1386" s="3" t="s">
        <v>1552</v>
      </c>
      <c r="C1386" s="19" t="s">
        <v>4436</v>
      </c>
      <c r="D1386" s="25">
        <v>4.0924669580244455</v>
      </c>
      <c r="E1386" s="8" t="s">
        <v>4779</v>
      </c>
      <c r="F1386" s="25">
        <v>0.10233229659546171</v>
      </c>
      <c r="G1386" s="9" t="s">
        <v>4780</v>
      </c>
      <c r="H1386" s="25">
        <v>0.50161701474201481</v>
      </c>
      <c r="I1386" s="9" t="s">
        <v>4780</v>
      </c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  <c r="U1386" s="11"/>
      <c r="V1386" s="11"/>
    </row>
    <row r="1387" spans="1:22" ht="15" thickBot="1" x14ac:dyDescent="0.4">
      <c r="A1387" s="6">
        <v>198002822</v>
      </c>
      <c r="B1387" s="3" t="s">
        <v>2044</v>
      </c>
      <c r="C1387" s="19" t="s">
        <v>4488</v>
      </c>
      <c r="D1387" s="25">
        <v>3.6935438846235926</v>
      </c>
      <c r="E1387" s="8" t="s">
        <v>4779</v>
      </c>
      <c r="F1387" s="25">
        <v>9.2357209518464142E-2</v>
      </c>
      <c r="G1387" s="9" t="s">
        <v>4780</v>
      </c>
      <c r="H1387" s="25">
        <v>0.50161701474201481</v>
      </c>
      <c r="I1387" s="9" t="s">
        <v>4780</v>
      </c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11"/>
      <c r="V1387" s="11"/>
    </row>
    <row r="1388" spans="1:22" ht="15" thickBot="1" x14ac:dyDescent="0.4">
      <c r="A1388" s="6">
        <v>198303343</v>
      </c>
      <c r="B1388" s="3" t="s">
        <v>1659</v>
      </c>
      <c r="C1388" s="19" t="s">
        <v>2744</v>
      </c>
      <c r="D1388" s="25">
        <v>3.4059966811080211</v>
      </c>
      <c r="E1388" s="8" t="s">
        <v>4779</v>
      </c>
      <c r="F1388" s="25">
        <v>8.5167080430762099E-2</v>
      </c>
      <c r="G1388" s="9" t="s">
        <v>4780</v>
      </c>
      <c r="H1388" s="25">
        <v>0.50161701474201481</v>
      </c>
      <c r="I1388" s="9" t="s">
        <v>4780</v>
      </c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  <c r="U1388" s="11"/>
      <c r="V1388" s="11"/>
    </row>
    <row r="1389" spans="1:22" ht="15" thickBot="1" x14ac:dyDescent="0.4">
      <c r="A1389" s="6">
        <v>198102317</v>
      </c>
      <c r="B1389" s="3" t="s">
        <v>1572</v>
      </c>
      <c r="C1389" s="19" t="s">
        <v>4448</v>
      </c>
      <c r="D1389" s="25">
        <v>3.0638532998072998</v>
      </c>
      <c r="E1389" s="8" t="s">
        <v>4779</v>
      </c>
      <c r="F1389" s="25">
        <v>7.6611771778901674E-2</v>
      </c>
      <c r="G1389" s="9" t="s">
        <v>4780</v>
      </c>
      <c r="H1389" s="25">
        <v>0.50161701474201481</v>
      </c>
      <c r="I1389" s="9" t="s">
        <v>4780</v>
      </c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11"/>
      <c r="V1389" s="11"/>
    </row>
    <row r="1390" spans="1:22" ht="15" thickBot="1" x14ac:dyDescent="0.4">
      <c r="A1390" s="6">
        <v>198200891</v>
      </c>
      <c r="B1390" s="3" t="s">
        <v>1810</v>
      </c>
      <c r="C1390" s="19" t="s">
        <v>4539</v>
      </c>
      <c r="D1390" s="25">
        <v>3.0466412536469907</v>
      </c>
      <c r="E1390" s="8" t="s">
        <v>4779</v>
      </c>
      <c r="F1390" s="25">
        <v>7.6181383890433094E-2</v>
      </c>
      <c r="G1390" s="9" t="s">
        <v>4780</v>
      </c>
      <c r="H1390" s="25">
        <v>0.50161701474201481</v>
      </c>
      <c r="I1390" s="9" t="s">
        <v>4780</v>
      </c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  <c r="U1390" s="11"/>
      <c r="V1390" s="11"/>
    </row>
    <row r="1391" spans="1:22" ht="15" thickBot="1" x14ac:dyDescent="0.4">
      <c r="A1391" s="6">
        <v>198101959</v>
      </c>
      <c r="B1391" s="3" t="s">
        <v>1961</v>
      </c>
      <c r="C1391" s="19" t="s">
        <v>2243</v>
      </c>
      <c r="D1391" s="25">
        <v>3.0273547764439979</v>
      </c>
      <c r="E1391" s="8" t="s">
        <v>4779</v>
      </c>
      <c r="F1391" s="25">
        <v>7.569912477248264E-2</v>
      </c>
      <c r="G1391" s="9" t="s">
        <v>4780</v>
      </c>
      <c r="H1391" s="25">
        <v>0.50161701474201481</v>
      </c>
      <c r="I1391" s="9" t="s">
        <v>4780</v>
      </c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11"/>
      <c r="V1391" s="11"/>
    </row>
    <row r="1392" spans="1:22" ht="15" thickBot="1" x14ac:dyDescent="0.4">
      <c r="A1392" s="6">
        <v>198100887</v>
      </c>
      <c r="B1392" s="3" t="s">
        <v>1981</v>
      </c>
      <c r="C1392" s="19" t="s">
        <v>4538</v>
      </c>
      <c r="D1392" s="25">
        <v>2.6709510683765907</v>
      </c>
      <c r="E1392" s="8" t="s">
        <v>4779</v>
      </c>
      <c r="F1392" s="25">
        <v>6.6787236091215868E-2</v>
      </c>
      <c r="G1392" s="9" t="s">
        <v>4780</v>
      </c>
      <c r="H1392" s="25">
        <v>0.50161701474201481</v>
      </c>
      <c r="I1392" s="9" t="s">
        <v>4780</v>
      </c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  <c r="U1392" s="11"/>
      <c r="V1392" s="11"/>
    </row>
    <row r="1393" spans="1:22" ht="15" thickBot="1" x14ac:dyDescent="0.4">
      <c r="A1393" s="6">
        <v>198200426</v>
      </c>
      <c r="B1393" s="3" t="s">
        <v>1828</v>
      </c>
      <c r="C1393" s="19" t="s">
        <v>2731</v>
      </c>
      <c r="D1393" s="25">
        <v>2.5166832860499326</v>
      </c>
      <c r="E1393" s="8" t="s">
        <v>4779</v>
      </c>
      <c r="F1393" s="25">
        <v>6.292976415116229E-2</v>
      </c>
      <c r="G1393" s="9" t="s">
        <v>4780</v>
      </c>
      <c r="H1393" s="25">
        <v>0.50161701474201481</v>
      </c>
      <c r="I1393" s="9" t="s">
        <v>4780</v>
      </c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11"/>
      <c r="V1393" s="11"/>
    </row>
    <row r="1394" spans="1:22" ht="15" thickBot="1" x14ac:dyDescent="0.4">
      <c r="A1394" s="6">
        <v>198101877</v>
      </c>
      <c r="B1394" s="3" t="s">
        <v>1961</v>
      </c>
      <c r="C1394" s="19" t="s">
        <v>2240</v>
      </c>
      <c r="D1394" s="25">
        <v>2.4921367764793496</v>
      </c>
      <c r="E1394" s="8" t="s">
        <v>4779</v>
      </c>
      <c r="F1394" s="25">
        <v>6.231597771781433E-2</v>
      </c>
      <c r="G1394" s="9" t="s">
        <v>4780</v>
      </c>
      <c r="H1394" s="25">
        <v>0.50161701474201481</v>
      </c>
      <c r="I1394" s="9" t="s">
        <v>4780</v>
      </c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  <c r="U1394" s="11"/>
      <c r="V1394" s="11"/>
    </row>
    <row r="1395" spans="1:22" ht="15" thickBot="1" x14ac:dyDescent="0.4">
      <c r="A1395" s="6">
        <v>199108181</v>
      </c>
      <c r="B1395" s="3" t="s">
        <v>1484</v>
      </c>
      <c r="C1395" s="19" t="s">
        <v>3554</v>
      </c>
      <c r="D1395" s="25">
        <v>2.4324395690625029</v>
      </c>
      <c r="E1395" s="8" t="s">
        <v>4779</v>
      </c>
      <c r="F1395" s="25">
        <v>6.082324670789787E-2</v>
      </c>
      <c r="G1395" s="9" t="s">
        <v>4780</v>
      </c>
      <c r="H1395" s="25">
        <v>0.50161701474201481</v>
      </c>
      <c r="I1395" s="9" t="s">
        <v>4780</v>
      </c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11"/>
      <c r="V1395" s="11"/>
    </row>
    <row r="1396" spans="1:22" ht="15" thickBot="1" x14ac:dyDescent="0.4">
      <c r="A1396" s="6">
        <v>199609403</v>
      </c>
      <c r="B1396" s="3" t="s">
        <v>1379</v>
      </c>
      <c r="C1396" s="19" t="s">
        <v>3441</v>
      </c>
      <c r="D1396" s="25">
        <v>2.4107135091849812</v>
      </c>
      <c r="E1396" s="8" t="s">
        <v>4779</v>
      </c>
      <c r="F1396" s="25">
        <v>6.0279985729607528E-2</v>
      </c>
      <c r="G1396" s="9" t="s">
        <v>4780</v>
      </c>
      <c r="H1396" s="25">
        <v>0.50161701474201481</v>
      </c>
      <c r="I1396" s="9" t="s">
        <v>4780</v>
      </c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  <c r="U1396" s="11"/>
      <c r="V1396" s="11"/>
    </row>
    <row r="1397" spans="1:22" ht="15" thickBot="1" x14ac:dyDescent="0.4">
      <c r="A1397" s="6">
        <v>199609595</v>
      </c>
      <c r="B1397" s="3" t="s">
        <v>1365</v>
      </c>
      <c r="C1397" s="19" t="s">
        <v>2735</v>
      </c>
      <c r="D1397" s="25">
        <v>2.3806832540951461</v>
      </c>
      <c r="E1397" s="8" t="s">
        <v>4779</v>
      </c>
      <c r="F1397" s="25">
        <v>5.9529078024741437E-2</v>
      </c>
      <c r="G1397" s="9" t="s">
        <v>4780</v>
      </c>
      <c r="H1397" s="25">
        <v>0.50161701474201481</v>
      </c>
      <c r="I1397" s="9" t="s">
        <v>4780</v>
      </c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11"/>
      <c r="V1397" s="11"/>
    </row>
    <row r="1398" spans="1:22" ht="15" thickBot="1" x14ac:dyDescent="0.4">
      <c r="A1398" s="6">
        <v>198102139</v>
      </c>
      <c r="B1398" s="3" t="s">
        <v>1958</v>
      </c>
      <c r="C1398" s="19" t="s">
        <v>2258</v>
      </c>
      <c r="D1398" s="25">
        <v>2.2186428263999995</v>
      </c>
      <c r="E1398" s="8" t="s">
        <v>4779</v>
      </c>
      <c r="F1398" s="25">
        <v>5.5477250782778861E-2</v>
      </c>
      <c r="G1398" s="9" t="s">
        <v>4780</v>
      </c>
      <c r="H1398" s="25">
        <v>0.50161701474201481</v>
      </c>
      <c r="I1398" s="9" t="s">
        <v>4780</v>
      </c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  <c r="U1398" s="11"/>
      <c r="V1398" s="11"/>
    </row>
    <row r="1399" spans="1:22" ht="15" thickBot="1" x14ac:dyDescent="0.4">
      <c r="A1399" s="6">
        <v>198102688</v>
      </c>
      <c r="B1399" s="3" t="s">
        <v>1850</v>
      </c>
      <c r="C1399" s="19" t="s">
        <v>4586</v>
      </c>
      <c r="D1399" s="25">
        <v>2.18880208038492</v>
      </c>
      <c r="E1399" s="8" t="s">
        <v>4779</v>
      </c>
      <c r="F1399" s="25">
        <v>5.4731081759750486E-2</v>
      </c>
      <c r="G1399" s="9" t="s">
        <v>4780</v>
      </c>
      <c r="H1399" s="25">
        <v>0.50161701474201481</v>
      </c>
      <c r="I1399" s="9" t="s">
        <v>4780</v>
      </c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11"/>
      <c r="V1399" s="11"/>
    </row>
    <row r="1400" spans="1:22" ht="15" thickBot="1" x14ac:dyDescent="0.4">
      <c r="A1400" s="6">
        <v>198102308</v>
      </c>
      <c r="B1400" s="3" t="s">
        <v>1926</v>
      </c>
      <c r="C1400" s="19" t="s">
        <v>4466</v>
      </c>
      <c r="D1400" s="25">
        <v>2.161578408470481</v>
      </c>
      <c r="E1400" s="8" t="s">
        <v>4779</v>
      </c>
      <c r="F1400" s="25">
        <v>5.4050352777124638E-2</v>
      </c>
      <c r="G1400" s="9" t="s">
        <v>4780</v>
      </c>
      <c r="H1400" s="25">
        <v>0.50161701474201481</v>
      </c>
      <c r="I1400" s="9" t="s">
        <v>4780</v>
      </c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  <c r="U1400" s="11"/>
      <c r="V1400" s="11"/>
    </row>
    <row r="1401" spans="1:22" ht="15" thickBot="1" x14ac:dyDescent="0.4">
      <c r="A1401" s="6">
        <v>198100730</v>
      </c>
      <c r="B1401" s="3" t="s">
        <v>2021</v>
      </c>
      <c r="C1401" s="19" t="s">
        <v>4429</v>
      </c>
      <c r="D1401" s="25">
        <v>2.1518117578617662</v>
      </c>
      <c r="E1401" s="8" t="s">
        <v>4779</v>
      </c>
      <c r="F1401" s="25">
        <v>5.3806137296074606E-2</v>
      </c>
      <c r="G1401" s="9" t="s">
        <v>4780</v>
      </c>
      <c r="H1401" s="25">
        <v>0.50161701474201481</v>
      </c>
      <c r="I1401" s="9" t="s">
        <v>4780</v>
      </c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11"/>
      <c r="V1401" s="11"/>
    </row>
    <row r="1402" spans="1:22" ht="15" thickBot="1" x14ac:dyDescent="0.4">
      <c r="A1402" s="6">
        <v>198202143</v>
      </c>
      <c r="B1402" s="3" t="s">
        <v>1765</v>
      </c>
      <c r="C1402" s="19" t="s">
        <v>2511</v>
      </c>
      <c r="D1402" s="25">
        <v>2.1464481888289435</v>
      </c>
      <c r="E1402" s="8" t="s">
        <v>4779</v>
      </c>
      <c r="F1402" s="25">
        <v>5.3672021042307234E-2</v>
      </c>
      <c r="G1402" s="9" t="s">
        <v>4780</v>
      </c>
      <c r="H1402" s="25">
        <v>0.50161701474201481</v>
      </c>
      <c r="I1402" s="9" t="s">
        <v>4780</v>
      </c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  <c r="U1402" s="11"/>
      <c r="V1402" s="11"/>
    </row>
    <row r="1403" spans="1:22" ht="15" thickBot="1" x14ac:dyDescent="0.4">
      <c r="A1403" s="6">
        <v>198202695</v>
      </c>
      <c r="B1403" s="3" t="s">
        <v>259</v>
      </c>
      <c r="C1403" s="19" t="s">
        <v>3320</v>
      </c>
      <c r="D1403" s="25">
        <v>2.134513739291934</v>
      </c>
      <c r="E1403" s="8" t="s">
        <v>4779</v>
      </c>
      <c r="F1403" s="25">
        <v>5.337359966413821E-2</v>
      </c>
      <c r="G1403" s="9" t="s">
        <v>4780</v>
      </c>
      <c r="H1403" s="25">
        <v>0.50161701474201481</v>
      </c>
      <c r="I1403" s="9" t="s">
        <v>4780</v>
      </c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11"/>
      <c r="V1403" s="11"/>
    </row>
    <row r="1404" spans="1:22" ht="15" thickBot="1" x14ac:dyDescent="0.4">
      <c r="A1404" s="6">
        <v>199007923</v>
      </c>
      <c r="B1404" s="3" t="s">
        <v>1510</v>
      </c>
      <c r="C1404" s="19" t="s">
        <v>2734</v>
      </c>
      <c r="D1404" s="25">
        <v>2.1113409394046974</v>
      </c>
      <c r="E1404" s="8" t="s">
        <v>4779</v>
      </c>
      <c r="F1404" s="25">
        <v>5.2794162895233233E-2</v>
      </c>
      <c r="G1404" s="9" t="s">
        <v>4780</v>
      </c>
      <c r="H1404" s="25">
        <v>0.50161701474201481</v>
      </c>
      <c r="I1404" s="9" t="s">
        <v>4780</v>
      </c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  <c r="U1404" s="11"/>
      <c r="V1404" s="11"/>
    </row>
    <row r="1405" spans="1:22" ht="15" thickBot="1" x14ac:dyDescent="0.4">
      <c r="A1405" s="6">
        <v>198807343</v>
      </c>
      <c r="B1405" s="3" t="s">
        <v>1558</v>
      </c>
      <c r="C1405" s="19" t="s">
        <v>3603</v>
      </c>
      <c r="D1405" s="25">
        <v>2.0635800303938825</v>
      </c>
      <c r="E1405" s="8" t="s">
        <v>4779</v>
      </c>
      <c r="F1405" s="25">
        <v>5.1599899494528131E-2</v>
      </c>
      <c r="G1405" s="9" t="s">
        <v>4780</v>
      </c>
      <c r="H1405" s="25">
        <v>0.50161701474201481</v>
      </c>
      <c r="I1405" s="9" t="s">
        <v>4780</v>
      </c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11"/>
      <c r="V1405" s="11"/>
    </row>
    <row r="1406" spans="1:22" ht="15" thickBot="1" x14ac:dyDescent="0.4">
      <c r="A1406" s="6">
        <v>199108126</v>
      </c>
      <c r="B1406" s="3" t="s">
        <v>1491</v>
      </c>
      <c r="C1406" s="19" t="s">
        <v>4097</v>
      </c>
      <c r="D1406" s="25">
        <v>2.0292169507509903</v>
      </c>
      <c r="E1406" s="8" t="s">
        <v>4779</v>
      </c>
      <c r="F1406" s="25">
        <v>5.0740649341987527E-2</v>
      </c>
      <c r="G1406" s="9" t="s">
        <v>4780</v>
      </c>
      <c r="H1406" s="25">
        <v>0.50161701474201481</v>
      </c>
      <c r="I1406" s="9" t="s">
        <v>4780</v>
      </c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  <c r="U1406" s="11"/>
      <c r="V1406" s="11"/>
    </row>
    <row r="1407" spans="1:22" ht="15" thickBot="1" x14ac:dyDescent="0.4">
      <c r="A1407" s="6">
        <v>199308865</v>
      </c>
      <c r="B1407" s="3" t="s">
        <v>1432</v>
      </c>
      <c r="C1407" s="19" t="s">
        <v>4114</v>
      </c>
      <c r="D1407" s="25">
        <v>1.9721876613328886</v>
      </c>
      <c r="E1407" s="8" t="s">
        <v>4779</v>
      </c>
      <c r="F1407" s="25">
        <v>4.931462972613735E-2</v>
      </c>
      <c r="G1407" s="9" t="s">
        <v>4780</v>
      </c>
      <c r="H1407" s="25">
        <v>0.50161701474201481</v>
      </c>
      <c r="I1407" s="9" t="s">
        <v>4780</v>
      </c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11"/>
      <c r="V1407" s="11"/>
    </row>
    <row r="1408" spans="1:22" ht="15" thickBot="1" x14ac:dyDescent="0.4">
      <c r="A1408" s="6">
        <v>198202598</v>
      </c>
      <c r="B1408" s="3" t="s">
        <v>1731</v>
      </c>
      <c r="C1408" s="19" t="s">
        <v>2698</v>
      </c>
      <c r="D1408" s="25">
        <v>1.9679260182371794</v>
      </c>
      <c r="E1408" s="8" t="s">
        <v>4779</v>
      </c>
      <c r="F1408" s="25">
        <v>4.92080671735921E-2</v>
      </c>
      <c r="G1408" s="9" t="s">
        <v>4780</v>
      </c>
      <c r="H1408" s="25">
        <v>0.50161701474201481</v>
      </c>
      <c r="I1408" s="9" t="s">
        <v>4780</v>
      </c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  <c r="U1408" s="11"/>
      <c r="V1408" s="11"/>
    </row>
    <row r="1409" spans="1:22" ht="15" thickBot="1" x14ac:dyDescent="0.4">
      <c r="A1409" s="6">
        <v>198002321</v>
      </c>
      <c r="B1409" s="3" t="s">
        <v>1862</v>
      </c>
      <c r="C1409" s="19" t="s">
        <v>4484</v>
      </c>
      <c r="D1409" s="25">
        <v>1.9546067658026907</v>
      </c>
      <c r="E1409" s="8" t="s">
        <v>4779</v>
      </c>
      <c r="F1409" s="25">
        <v>4.8875018744726141E-2</v>
      </c>
      <c r="G1409" s="9" t="s">
        <v>4780</v>
      </c>
      <c r="H1409" s="25">
        <v>0.50161701474201481</v>
      </c>
      <c r="I1409" s="9" t="s">
        <v>4780</v>
      </c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11"/>
      <c r="V1409" s="11"/>
    </row>
    <row r="1410" spans="1:22" ht="15" thickBot="1" x14ac:dyDescent="0.4">
      <c r="A1410" s="6">
        <v>199208312</v>
      </c>
      <c r="B1410" s="3" t="s">
        <v>1476</v>
      </c>
      <c r="C1410" s="19" t="s">
        <v>3828</v>
      </c>
      <c r="D1410" s="25">
        <v>1.940957490247776</v>
      </c>
      <c r="E1410" s="8" t="s">
        <v>4779</v>
      </c>
      <c r="F1410" s="25">
        <v>4.8533718074806262E-2</v>
      </c>
      <c r="G1410" s="9" t="s">
        <v>4780</v>
      </c>
      <c r="H1410" s="25">
        <v>0.50161701474201481</v>
      </c>
      <c r="I1410" s="9" t="s">
        <v>4780</v>
      </c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  <c r="U1410" s="11"/>
      <c r="V1410" s="11"/>
    </row>
    <row r="1411" spans="1:22" ht="15" thickBot="1" x14ac:dyDescent="0.4">
      <c r="A1411" s="6">
        <v>198707219</v>
      </c>
      <c r="B1411" s="3" t="s">
        <v>1574</v>
      </c>
      <c r="C1411" s="19" t="s">
        <v>2746</v>
      </c>
      <c r="D1411" s="25">
        <v>1.9342950907269993</v>
      </c>
      <c r="E1411" s="8" t="s">
        <v>4779</v>
      </c>
      <c r="F1411" s="25">
        <v>4.8367124513809812E-2</v>
      </c>
      <c r="G1411" s="9" t="s">
        <v>4780</v>
      </c>
      <c r="H1411" s="25">
        <v>0.50161701474201481</v>
      </c>
      <c r="I1411" s="9" t="s">
        <v>4780</v>
      </c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11"/>
      <c r="V1411" s="11"/>
    </row>
    <row r="1412" spans="1:22" ht="15" thickBot="1" x14ac:dyDescent="0.4">
      <c r="A1412" s="6">
        <v>198200889</v>
      </c>
      <c r="B1412" s="3" t="s">
        <v>1811</v>
      </c>
      <c r="C1412" s="19" t="s">
        <v>4482</v>
      </c>
      <c r="D1412" s="25">
        <v>1.8183183102804719</v>
      </c>
      <c r="E1412" s="8" t="s">
        <v>4779</v>
      </c>
      <c r="F1412" s="25">
        <v>4.5467120575703526E-2</v>
      </c>
      <c r="G1412" s="9" t="s">
        <v>4780</v>
      </c>
      <c r="H1412" s="25">
        <v>0.50161701474201481</v>
      </c>
      <c r="I1412" s="9" t="s">
        <v>4780</v>
      </c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  <c r="U1412" s="11"/>
      <c r="V1412" s="11"/>
    </row>
    <row r="1413" spans="1:22" ht="15" thickBot="1" x14ac:dyDescent="0.4">
      <c r="A1413" s="6">
        <v>198102164</v>
      </c>
      <c r="B1413" s="3" t="s">
        <v>1944</v>
      </c>
      <c r="C1413" s="19" t="s">
        <v>4558</v>
      </c>
      <c r="D1413" s="25">
        <v>1.7343824299852049</v>
      </c>
      <c r="E1413" s="8" t="s">
        <v>4779</v>
      </c>
      <c r="F1413" s="25">
        <v>4.3368300600985191E-2</v>
      </c>
      <c r="G1413" s="9" t="s">
        <v>4780</v>
      </c>
      <c r="H1413" s="25">
        <v>0.50161701474201481</v>
      </c>
      <c r="I1413" s="9" t="s">
        <v>4780</v>
      </c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11"/>
      <c r="V1413" s="11"/>
    </row>
    <row r="1414" spans="1:22" ht="15" thickBot="1" x14ac:dyDescent="0.4">
      <c r="A1414" s="6">
        <v>198102269</v>
      </c>
      <c r="B1414" s="3" t="s">
        <v>1932</v>
      </c>
      <c r="C1414" s="19" t="s">
        <v>2349</v>
      </c>
      <c r="D1414" s="25">
        <v>1.7005536734896709</v>
      </c>
      <c r="E1414" s="8" t="s">
        <v>4779</v>
      </c>
      <c r="F1414" s="25">
        <v>4.2522411219674781E-2</v>
      </c>
      <c r="G1414" s="9" t="s">
        <v>4780</v>
      </c>
      <c r="H1414" s="25">
        <v>0.50161701474201481</v>
      </c>
      <c r="I1414" s="9" t="s">
        <v>4780</v>
      </c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  <c r="U1414" s="11"/>
      <c r="V1414" s="11"/>
    </row>
    <row r="1415" spans="1:22" ht="15" thickBot="1" x14ac:dyDescent="0.4">
      <c r="A1415" s="6">
        <v>198101879</v>
      </c>
      <c r="B1415" s="3" t="s">
        <v>1961</v>
      </c>
      <c r="C1415" s="19" t="s">
        <v>2241</v>
      </c>
      <c r="D1415" s="25">
        <v>1.6967043281858669</v>
      </c>
      <c r="E1415" s="8" t="s">
        <v>4779</v>
      </c>
      <c r="F1415" s="25">
        <v>4.2426158189566666E-2</v>
      </c>
      <c r="G1415" s="9" t="s">
        <v>4780</v>
      </c>
      <c r="H1415" s="25">
        <v>0.50161701474201481</v>
      </c>
      <c r="I1415" s="9" t="s">
        <v>4780</v>
      </c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11"/>
      <c r="V1415" s="11"/>
    </row>
    <row r="1416" spans="1:22" ht="15" thickBot="1" x14ac:dyDescent="0.4">
      <c r="A1416" s="6">
        <v>198002652</v>
      </c>
      <c r="B1416" s="3" t="s">
        <v>2046</v>
      </c>
      <c r="C1416" s="19" t="s">
        <v>3959</v>
      </c>
      <c r="D1416" s="25">
        <v>1.6362490844699999</v>
      </c>
      <c r="E1416" s="8" t="s">
        <v>4779</v>
      </c>
      <c r="F1416" s="25">
        <v>4.091447245229942E-2</v>
      </c>
      <c r="G1416" s="9" t="s">
        <v>4780</v>
      </c>
      <c r="H1416" s="25">
        <v>0.50161701474201481</v>
      </c>
      <c r="I1416" s="9" t="s">
        <v>4780</v>
      </c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  <c r="U1416" s="11"/>
      <c r="V1416" s="11"/>
    </row>
    <row r="1417" spans="1:22" ht="15" thickBot="1" x14ac:dyDescent="0.4">
      <c r="A1417" s="6">
        <v>198202537</v>
      </c>
      <c r="B1417" s="3" t="s">
        <v>1156</v>
      </c>
      <c r="C1417" s="19" t="s">
        <v>2687</v>
      </c>
      <c r="D1417" s="25">
        <v>1.4853333016802281</v>
      </c>
      <c r="E1417" s="8" t="s">
        <v>4779</v>
      </c>
      <c r="F1417" s="25">
        <v>3.7140817391970157E-2</v>
      </c>
      <c r="G1417" s="9" t="s">
        <v>4780</v>
      </c>
      <c r="H1417" s="25">
        <v>0.50161701474201481</v>
      </c>
      <c r="I1417" s="9" t="s">
        <v>4780</v>
      </c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11"/>
      <c r="V1417" s="11"/>
    </row>
    <row r="1418" spans="1:22" ht="15" thickBot="1" x14ac:dyDescent="0.4">
      <c r="A1418" s="6">
        <v>198300908</v>
      </c>
      <c r="B1418" s="3" t="s">
        <v>1692</v>
      </c>
      <c r="C1418" s="19" t="s">
        <v>4452</v>
      </c>
      <c r="D1418" s="25">
        <v>1.485245480401683</v>
      </c>
      <c r="E1418" s="8" t="s">
        <v>4779</v>
      </c>
      <c r="F1418" s="25">
        <v>3.7138621417460015E-2</v>
      </c>
      <c r="G1418" s="9" t="s">
        <v>4780</v>
      </c>
      <c r="H1418" s="25">
        <v>0.50161701474201481</v>
      </c>
      <c r="I1418" s="9" t="s">
        <v>4780</v>
      </c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  <c r="U1418" s="11"/>
      <c r="V1418" s="11"/>
    </row>
    <row r="1419" spans="1:22" ht="15" thickBot="1" x14ac:dyDescent="0.4">
      <c r="A1419" s="6">
        <v>198200879</v>
      </c>
      <c r="B1419" s="3" t="s">
        <v>1691</v>
      </c>
      <c r="C1419" s="19" t="s">
        <v>4478</v>
      </c>
      <c r="D1419" s="25">
        <v>1.4837488209283742</v>
      </c>
      <c r="E1419" s="8" t="s">
        <v>4779</v>
      </c>
      <c r="F1419" s="25">
        <v>3.7101197388702795E-2</v>
      </c>
      <c r="G1419" s="9" t="s">
        <v>4780</v>
      </c>
      <c r="H1419" s="25">
        <v>0.50161701474201481</v>
      </c>
      <c r="I1419" s="9" t="s">
        <v>4780</v>
      </c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11"/>
      <c r="V1419" s="11"/>
    </row>
    <row r="1420" spans="1:22" ht="15" thickBot="1" x14ac:dyDescent="0.4">
      <c r="A1420" s="6">
        <v>198202179</v>
      </c>
      <c r="B1420" s="3" t="s">
        <v>1758</v>
      </c>
      <c r="C1420" s="19" t="s">
        <v>2359</v>
      </c>
      <c r="D1420" s="25">
        <v>1.436452902476592</v>
      </c>
      <c r="E1420" s="8" t="s">
        <v>4779</v>
      </c>
      <c r="F1420" s="25">
        <v>3.5918561095140904E-2</v>
      </c>
      <c r="G1420" s="9" t="s">
        <v>4780</v>
      </c>
      <c r="H1420" s="25">
        <v>0.50161701474201481</v>
      </c>
      <c r="I1420" s="9" t="s">
        <v>4780</v>
      </c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  <c r="U1420" s="11"/>
      <c r="V1420" s="11"/>
    </row>
    <row r="1421" spans="1:22" ht="15" thickBot="1" x14ac:dyDescent="0.4">
      <c r="A1421" s="6">
        <v>198100747</v>
      </c>
      <c r="B1421" s="3" t="s">
        <v>2011</v>
      </c>
      <c r="C1421" s="19" t="s">
        <v>2876</v>
      </c>
      <c r="D1421" s="25">
        <v>1.4220437417536349</v>
      </c>
      <c r="E1421" s="8" t="s">
        <v>4779</v>
      </c>
      <c r="F1421" s="25">
        <v>3.5558259466827905E-2</v>
      </c>
      <c r="G1421" s="9" t="s">
        <v>4780</v>
      </c>
      <c r="H1421" s="25">
        <v>0.50161701474201481</v>
      </c>
      <c r="I1421" s="9" t="s">
        <v>4780</v>
      </c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11"/>
      <c r="V1421" s="11"/>
    </row>
    <row r="1422" spans="1:22" ht="15" thickBot="1" x14ac:dyDescent="0.4">
      <c r="A1422" s="6">
        <v>198707111</v>
      </c>
      <c r="B1422" s="3" t="s">
        <v>1588</v>
      </c>
      <c r="C1422" s="19" t="s">
        <v>3602</v>
      </c>
      <c r="D1422" s="25">
        <v>1.4029264360661549</v>
      </c>
      <c r="E1422" s="8" t="s">
        <v>4779</v>
      </c>
      <c r="F1422" s="25">
        <v>3.5080230489249631E-2</v>
      </c>
      <c r="G1422" s="9" t="s">
        <v>4780</v>
      </c>
      <c r="H1422" s="25">
        <v>0.50161701474201481</v>
      </c>
      <c r="I1422" s="9" t="s">
        <v>4780</v>
      </c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  <c r="U1422" s="11"/>
      <c r="V1422" s="11"/>
    </row>
    <row r="1423" spans="1:22" ht="15" thickBot="1" x14ac:dyDescent="0.4">
      <c r="A1423" s="6">
        <v>199208360</v>
      </c>
      <c r="B1423" s="3" t="s">
        <v>1470</v>
      </c>
      <c r="C1423" s="19" t="s">
        <v>2650</v>
      </c>
      <c r="D1423" s="25">
        <v>1.394508535408989</v>
      </c>
      <c r="E1423" s="8" t="s">
        <v>4779</v>
      </c>
      <c r="F1423" s="25">
        <v>3.4869740553571303E-2</v>
      </c>
      <c r="G1423" s="9" t="s">
        <v>4780</v>
      </c>
      <c r="H1423" s="25">
        <v>0.50161701474201481</v>
      </c>
      <c r="I1423" s="9" t="s">
        <v>4780</v>
      </c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11"/>
      <c r="V1423" s="11"/>
    </row>
    <row r="1424" spans="1:22" ht="15" thickBot="1" x14ac:dyDescent="0.4">
      <c r="A1424" s="6">
        <v>199308650</v>
      </c>
      <c r="B1424" s="3" t="s">
        <v>1443</v>
      </c>
      <c r="C1424" s="19" t="s">
        <v>2396</v>
      </c>
      <c r="D1424" s="25">
        <v>1.3608933232854961</v>
      </c>
      <c r="E1424" s="8" t="s">
        <v>4779</v>
      </c>
      <c r="F1424" s="25">
        <v>3.4029190857648717E-2</v>
      </c>
      <c r="G1424" s="9" t="s">
        <v>4780</v>
      </c>
      <c r="H1424" s="25">
        <v>0.50161701474201481</v>
      </c>
      <c r="I1424" s="9" t="s">
        <v>4780</v>
      </c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  <c r="U1424" s="11"/>
      <c r="V1424" s="11"/>
    </row>
    <row r="1425" spans="1:22" ht="15" thickBot="1" x14ac:dyDescent="0.4">
      <c r="A1425" s="6">
        <v>198202601</v>
      </c>
      <c r="B1425" s="3" t="s">
        <v>1730</v>
      </c>
      <c r="C1425" s="19" t="s">
        <v>3943</v>
      </c>
      <c r="D1425" s="25">
        <v>1.3497954869809412</v>
      </c>
      <c r="E1425" s="8" t="s">
        <v>4779</v>
      </c>
      <c r="F1425" s="25">
        <v>3.3751689026129038E-2</v>
      </c>
      <c r="G1425" s="9" t="s">
        <v>4780</v>
      </c>
      <c r="H1425" s="25">
        <v>0.50161701474201481</v>
      </c>
      <c r="I1425" s="9" t="s">
        <v>4780</v>
      </c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</row>
    <row r="1426" spans="1:22" ht="15" thickBot="1" x14ac:dyDescent="0.4">
      <c r="A1426" s="6">
        <v>199609313</v>
      </c>
      <c r="B1426" s="3" t="s">
        <v>1385</v>
      </c>
      <c r="C1426" s="19" t="s">
        <v>4367</v>
      </c>
      <c r="D1426" s="25">
        <v>1.3419137583401552</v>
      </c>
      <c r="E1426" s="8" t="s">
        <v>4779</v>
      </c>
      <c r="F1426" s="25">
        <v>3.3554606092723219E-2</v>
      </c>
      <c r="G1426" s="9" t="s">
        <v>4780</v>
      </c>
      <c r="H1426" s="25">
        <v>0.50161701474201481</v>
      </c>
      <c r="I1426" s="9" t="s">
        <v>4780</v>
      </c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  <c r="U1426" s="11"/>
      <c r="V1426" s="11"/>
    </row>
    <row r="1427" spans="1:22" ht="15" thickBot="1" x14ac:dyDescent="0.4">
      <c r="A1427" s="6">
        <v>198907572</v>
      </c>
      <c r="B1427" s="3" t="s">
        <v>1544</v>
      </c>
      <c r="C1427" s="19" t="s">
        <v>2358</v>
      </c>
      <c r="D1427" s="25">
        <v>1.3070940080488291</v>
      </c>
      <c r="E1427" s="8" t="s">
        <v>4779</v>
      </c>
      <c r="F1427" s="25">
        <v>3.2683936872729823E-2</v>
      </c>
      <c r="G1427" s="9" t="s">
        <v>4780</v>
      </c>
      <c r="H1427" s="25">
        <v>0.50161701474201481</v>
      </c>
      <c r="I1427" s="9" t="s">
        <v>4780</v>
      </c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11"/>
      <c r="V1427" s="11"/>
    </row>
    <row r="1428" spans="1:22" ht="15" thickBot="1" x14ac:dyDescent="0.4">
      <c r="A1428" s="6">
        <v>198002581</v>
      </c>
      <c r="B1428" s="3" t="s">
        <v>2049</v>
      </c>
      <c r="C1428" s="19" t="s">
        <v>2344</v>
      </c>
      <c r="D1428" s="25">
        <v>1.291665196060239</v>
      </c>
      <c r="E1428" s="8" t="s">
        <v>4779</v>
      </c>
      <c r="F1428" s="25">
        <v>3.229813882457791E-2</v>
      </c>
      <c r="G1428" s="9" t="s">
        <v>4780</v>
      </c>
      <c r="H1428" s="25">
        <v>0.50161701474201481</v>
      </c>
      <c r="I1428" s="9" t="s">
        <v>4780</v>
      </c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</row>
    <row r="1429" spans="1:22" ht="15" thickBot="1" x14ac:dyDescent="0.4">
      <c r="A1429" s="6">
        <v>198102557</v>
      </c>
      <c r="B1429" s="3" t="s">
        <v>1887</v>
      </c>
      <c r="C1429" s="19" t="s">
        <v>2699</v>
      </c>
      <c r="D1429" s="25">
        <v>1.269122860509504</v>
      </c>
      <c r="E1429" s="8" t="s">
        <v>4779</v>
      </c>
      <c r="F1429" s="25">
        <v>3.1734466841103724E-2</v>
      </c>
      <c r="G1429" s="9" t="s">
        <v>4780</v>
      </c>
      <c r="H1429" s="25">
        <v>0.50161701474201481</v>
      </c>
      <c r="I1429" s="9" t="s">
        <v>4780</v>
      </c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11"/>
      <c r="V1429" s="11"/>
    </row>
    <row r="1430" spans="1:22" ht="15" thickBot="1" x14ac:dyDescent="0.4">
      <c r="A1430" s="6">
        <v>198100445</v>
      </c>
      <c r="B1430" s="3" t="s">
        <v>2036</v>
      </c>
      <c r="C1430" s="19" t="s">
        <v>4333</v>
      </c>
      <c r="D1430" s="25">
        <v>1.253419491471147</v>
      </c>
      <c r="E1430" s="8" t="s">
        <v>4779</v>
      </c>
      <c r="F1430" s="25">
        <v>3.1341803483167438E-2</v>
      </c>
      <c r="G1430" s="9" t="s">
        <v>4780</v>
      </c>
      <c r="H1430" s="25">
        <v>0.50161701474201481</v>
      </c>
      <c r="I1430" s="9" t="s">
        <v>4780</v>
      </c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  <c r="U1430" s="11"/>
      <c r="V1430" s="11"/>
    </row>
    <row r="1431" spans="1:22" ht="15" thickBot="1" x14ac:dyDescent="0.4">
      <c r="A1431" s="6">
        <v>199709880</v>
      </c>
      <c r="B1431" s="3" t="s">
        <v>1342</v>
      </c>
      <c r="C1431" s="19" t="s">
        <v>4605</v>
      </c>
      <c r="D1431" s="25">
        <v>1.2408869328055201</v>
      </c>
      <c r="E1431" s="8" t="s">
        <v>4779</v>
      </c>
      <c r="F1431" s="25">
        <v>3.1028426362808222E-2</v>
      </c>
      <c r="G1431" s="9" t="s">
        <v>4780</v>
      </c>
      <c r="H1431" s="25">
        <v>0.50161701474201481</v>
      </c>
      <c r="I1431" s="9" t="s">
        <v>4780</v>
      </c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11"/>
      <c r="V1431" s="11"/>
    </row>
    <row r="1432" spans="1:22" ht="15" thickBot="1" x14ac:dyDescent="0.4">
      <c r="A1432" s="6">
        <v>198200915</v>
      </c>
      <c r="B1432" s="3" t="s">
        <v>1803</v>
      </c>
      <c r="C1432" s="19" t="s">
        <v>2357</v>
      </c>
      <c r="D1432" s="25">
        <v>1.1972896768322492</v>
      </c>
      <c r="E1432" s="8" t="s">
        <v>4779</v>
      </c>
      <c r="F1432" s="25">
        <v>2.9938275269405457E-2</v>
      </c>
      <c r="G1432" s="9" t="s">
        <v>4780</v>
      </c>
      <c r="H1432" s="25">
        <v>0.50161701474201481</v>
      </c>
      <c r="I1432" s="9" t="s">
        <v>4780</v>
      </c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  <c r="U1432" s="11"/>
      <c r="V1432" s="11"/>
    </row>
    <row r="1433" spans="1:22" ht="15" thickBot="1" x14ac:dyDescent="0.4">
      <c r="A1433" s="6">
        <v>198102265</v>
      </c>
      <c r="B1433" s="3" t="s">
        <v>1934</v>
      </c>
      <c r="C1433" s="19" t="s">
        <v>2989</v>
      </c>
      <c r="D1433" s="25">
        <v>1.176974304018513</v>
      </c>
      <c r="E1433" s="8" t="s">
        <v>4779</v>
      </c>
      <c r="F1433" s="25">
        <v>2.9430288576404475E-2</v>
      </c>
      <c r="G1433" s="9" t="s">
        <v>4780</v>
      </c>
      <c r="H1433" s="25">
        <v>0.50161701474201481</v>
      </c>
      <c r="I1433" s="9" t="s">
        <v>4780</v>
      </c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11"/>
      <c r="V1433" s="11"/>
    </row>
    <row r="1434" spans="1:22" ht="15" thickBot="1" x14ac:dyDescent="0.4">
      <c r="A1434" s="6">
        <v>198200711</v>
      </c>
      <c r="B1434" s="3" t="s">
        <v>1586</v>
      </c>
      <c r="C1434" s="19" t="s">
        <v>3085</v>
      </c>
      <c r="D1434" s="25">
        <v>1.1618034092584919</v>
      </c>
      <c r="E1434" s="8" t="s">
        <v>4779</v>
      </c>
      <c r="F1434" s="25">
        <v>2.9050939758656066E-2</v>
      </c>
      <c r="G1434" s="9" t="s">
        <v>4780</v>
      </c>
      <c r="H1434" s="25">
        <v>0.50161701474201481</v>
      </c>
      <c r="I1434" s="9" t="s">
        <v>4780</v>
      </c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  <c r="U1434" s="11"/>
      <c r="V1434" s="11"/>
    </row>
    <row r="1435" spans="1:22" ht="15" thickBot="1" x14ac:dyDescent="0.4">
      <c r="A1435" s="6">
        <v>198100745</v>
      </c>
      <c r="B1435" s="3" t="s">
        <v>2012</v>
      </c>
      <c r="C1435" s="19" t="s">
        <v>3377</v>
      </c>
      <c r="D1435" s="25">
        <v>1.1615584341130771</v>
      </c>
      <c r="E1435" s="8" t="s">
        <v>4779</v>
      </c>
      <c r="F1435" s="25">
        <v>2.9044814145548811E-2</v>
      </c>
      <c r="G1435" s="9" t="s">
        <v>4780</v>
      </c>
      <c r="H1435" s="25">
        <v>0.50161701474201481</v>
      </c>
      <c r="I1435" s="9" t="s">
        <v>4780</v>
      </c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11"/>
      <c r="V1435" s="11"/>
    </row>
    <row r="1436" spans="1:22" ht="15" thickBot="1" x14ac:dyDescent="0.4">
      <c r="A1436" s="6">
        <v>199609318</v>
      </c>
      <c r="B1436" s="3" t="s">
        <v>1384</v>
      </c>
      <c r="C1436" s="19" t="s">
        <v>3054</v>
      </c>
      <c r="D1436" s="25">
        <v>1.159353657804342</v>
      </c>
      <c r="E1436" s="8" t="s">
        <v>4779</v>
      </c>
      <c r="F1436" s="25">
        <v>2.8989683627583425E-2</v>
      </c>
      <c r="G1436" s="9" t="s">
        <v>4780</v>
      </c>
      <c r="H1436" s="25">
        <v>0.50161701474201481</v>
      </c>
      <c r="I1436" s="9" t="s">
        <v>4780</v>
      </c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  <c r="U1436" s="11"/>
      <c r="V1436" s="11"/>
    </row>
    <row r="1437" spans="1:22" ht="15" thickBot="1" x14ac:dyDescent="0.4">
      <c r="A1437" s="6">
        <v>198102612</v>
      </c>
      <c r="B1437" s="3" t="s">
        <v>1156</v>
      </c>
      <c r="C1437" s="19" t="s">
        <v>2686</v>
      </c>
      <c r="D1437" s="25">
        <v>1.1579790236864851</v>
      </c>
      <c r="E1437" s="8" t="s">
        <v>4779</v>
      </c>
      <c r="F1437" s="25">
        <v>2.8955310847619251E-2</v>
      </c>
      <c r="G1437" s="9" t="s">
        <v>4780</v>
      </c>
      <c r="H1437" s="25">
        <v>0.50161701474201481</v>
      </c>
      <c r="I1437" s="9" t="s">
        <v>4780</v>
      </c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11"/>
      <c r="V1437" s="11"/>
    </row>
    <row r="1438" spans="1:22" ht="15" thickBot="1" x14ac:dyDescent="0.4">
      <c r="A1438" s="6">
        <v>198102700</v>
      </c>
      <c r="B1438" s="3" t="s">
        <v>1847</v>
      </c>
      <c r="C1438" s="19" t="s">
        <v>2751</v>
      </c>
      <c r="D1438" s="25">
        <v>1.1550957124466761</v>
      </c>
      <c r="E1438" s="8" t="s">
        <v>4779</v>
      </c>
      <c r="F1438" s="25">
        <v>2.8883213537122806E-2</v>
      </c>
      <c r="G1438" s="9" t="s">
        <v>4780</v>
      </c>
      <c r="H1438" s="25">
        <v>0.50161701474201481</v>
      </c>
      <c r="I1438" s="9" t="s">
        <v>4780</v>
      </c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  <c r="U1438" s="11"/>
      <c r="V1438" s="11"/>
    </row>
    <row r="1439" spans="1:22" ht="15" thickBot="1" x14ac:dyDescent="0.4">
      <c r="A1439" s="6">
        <v>198707173</v>
      </c>
      <c r="B1439" s="3" t="s">
        <v>1582</v>
      </c>
      <c r="C1439" s="19" t="s">
        <v>2752</v>
      </c>
      <c r="D1439" s="25">
        <v>1.148377846855239</v>
      </c>
      <c r="E1439" s="8" t="s">
        <v>4779</v>
      </c>
      <c r="F1439" s="25">
        <v>2.8715233044856771E-2</v>
      </c>
      <c r="G1439" s="9" t="s">
        <v>4780</v>
      </c>
      <c r="H1439" s="25">
        <v>0.50161701474201481</v>
      </c>
      <c r="I1439" s="9" t="s">
        <v>4780</v>
      </c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11"/>
      <c r="V1439" s="11"/>
    </row>
    <row r="1440" spans="1:22" ht="15" thickBot="1" x14ac:dyDescent="0.4">
      <c r="A1440" s="6">
        <v>198907454</v>
      </c>
      <c r="B1440" s="3" t="s">
        <v>1551</v>
      </c>
      <c r="C1440" s="19" t="s">
        <v>2749</v>
      </c>
      <c r="D1440" s="25">
        <v>1.14690892041726</v>
      </c>
      <c r="E1440" s="8" t="s">
        <v>4779</v>
      </c>
      <c r="F1440" s="25">
        <v>2.8678502481734345E-2</v>
      </c>
      <c r="G1440" s="9" t="s">
        <v>4780</v>
      </c>
      <c r="H1440" s="25">
        <v>0.50161701474201481</v>
      </c>
      <c r="I1440" s="9" t="s">
        <v>4780</v>
      </c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  <c r="U1440" s="11"/>
      <c r="V1440" s="11"/>
    </row>
    <row r="1441" spans="1:22" ht="15" thickBot="1" x14ac:dyDescent="0.4">
      <c r="A1441" s="6">
        <v>198807334</v>
      </c>
      <c r="B1441" s="3" t="s">
        <v>1560</v>
      </c>
      <c r="C1441" s="19" t="s">
        <v>2756</v>
      </c>
      <c r="D1441" s="25">
        <v>1.1373743028708059</v>
      </c>
      <c r="E1441" s="8" t="s">
        <v>4779</v>
      </c>
      <c r="F1441" s="25">
        <v>2.844008899649535E-2</v>
      </c>
      <c r="G1441" s="9" t="s">
        <v>4780</v>
      </c>
      <c r="H1441" s="25">
        <v>0.50161701474201481</v>
      </c>
      <c r="I1441" s="9" t="s">
        <v>4780</v>
      </c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11"/>
      <c r="V1441" s="11"/>
    </row>
    <row r="1442" spans="1:22" ht="15" thickBot="1" x14ac:dyDescent="0.4">
      <c r="A1442" s="6">
        <v>198102197</v>
      </c>
      <c r="B1442" s="3" t="s">
        <v>1948</v>
      </c>
      <c r="C1442" s="19" t="s">
        <v>4095</v>
      </c>
      <c r="D1442" s="25">
        <v>1.1305179292565859</v>
      </c>
      <c r="E1442" s="8" t="s">
        <v>4779</v>
      </c>
      <c r="F1442" s="25">
        <v>2.8268645105694004E-2</v>
      </c>
      <c r="G1442" s="9" t="s">
        <v>4780</v>
      </c>
      <c r="H1442" s="25">
        <v>0.50161701474201481</v>
      </c>
      <c r="I1442" s="9" t="s">
        <v>4780</v>
      </c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  <c r="U1442" s="11"/>
      <c r="V1442" s="11"/>
    </row>
    <row r="1443" spans="1:22" ht="15" thickBot="1" x14ac:dyDescent="0.4">
      <c r="A1443" s="6">
        <v>198102412</v>
      </c>
      <c r="B1443" s="3" t="s">
        <v>260</v>
      </c>
      <c r="C1443" s="19" t="s">
        <v>3673</v>
      </c>
      <c r="D1443" s="25">
        <v>1.1305179292565859</v>
      </c>
      <c r="E1443" s="8" t="s">
        <v>4779</v>
      </c>
      <c r="F1443" s="25">
        <v>2.8268645105694004E-2</v>
      </c>
      <c r="G1443" s="9" t="s">
        <v>4780</v>
      </c>
      <c r="H1443" s="25">
        <v>0.50161701474201481</v>
      </c>
      <c r="I1443" s="9" t="s">
        <v>4780</v>
      </c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11"/>
      <c r="V1443" s="11"/>
    </row>
    <row r="1444" spans="1:22" ht="15" thickBot="1" x14ac:dyDescent="0.4">
      <c r="A1444" s="6">
        <v>198102518</v>
      </c>
      <c r="B1444" s="3" t="s">
        <v>1881</v>
      </c>
      <c r="C1444" s="19" t="s">
        <v>4102</v>
      </c>
      <c r="D1444" s="25">
        <v>1.1305179292565859</v>
      </c>
      <c r="E1444" s="8" t="s">
        <v>4779</v>
      </c>
      <c r="F1444" s="25">
        <v>2.8268645105694004E-2</v>
      </c>
      <c r="G1444" s="9" t="s">
        <v>4780</v>
      </c>
      <c r="H1444" s="25">
        <v>0.50161701474201481</v>
      </c>
      <c r="I1444" s="9" t="s">
        <v>4780</v>
      </c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  <c r="U1444" s="11"/>
      <c r="V1444" s="11"/>
    </row>
    <row r="1445" spans="1:22" ht="15" thickBot="1" x14ac:dyDescent="0.4">
      <c r="A1445" s="6">
        <v>198102575</v>
      </c>
      <c r="B1445" s="3" t="s">
        <v>1884</v>
      </c>
      <c r="C1445" s="19" t="s">
        <v>3756</v>
      </c>
      <c r="D1445" s="25">
        <v>1.1305179292565859</v>
      </c>
      <c r="E1445" s="8" t="s">
        <v>4779</v>
      </c>
      <c r="F1445" s="25">
        <v>2.8268645105694004E-2</v>
      </c>
      <c r="G1445" s="9" t="s">
        <v>4780</v>
      </c>
      <c r="H1445" s="25">
        <v>0.50161701474201481</v>
      </c>
      <c r="I1445" s="9" t="s">
        <v>4780</v>
      </c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11"/>
      <c r="V1445" s="11"/>
    </row>
    <row r="1446" spans="1:22" ht="15" thickBot="1" x14ac:dyDescent="0.4">
      <c r="A1446" s="6">
        <v>198102969</v>
      </c>
      <c r="B1446" s="3" t="s">
        <v>1837</v>
      </c>
      <c r="C1446" s="19" t="s">
        <v>2524</v>
      </c>
      <c r="D1446" s="25">
        <v>1.1305179292565859</v>
      </c>
      <c r="E1446" s="8" t="s">
        <v>4779</v>
      </c>
      <c r="F1446" s="25">
        <v>2.8268645105694004E-2</v>
      </c>
      <c r="G1446" s="9" t="s">
        <v>4780</v>
      </c>
      <c r="H1446" s="25">
        <v>0.50161701474201481</v>
      </c>
      <c r="I1446" s="9" t="s">
        <v>4780</v>
      </c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  <c r="U1446" s="11"/>
      <c r="V1446" s="11"/>
    </row>
    <row r="1447" spans="1:22" ht="15" thickBot="1" x14ac:dyDescent="0.4">
      <c r="A1447" s="6">
        <v>198202202</v>
      </c>
      <c r="B1447" s="3" t="s">
        <v>1751</v>
      </c>
      <c r="C1447" s="19" t="s">
        <v>4644</v>
      </c>
      <c r="D1447" s="25">
        <v>1.1305179292565859</v>
      </c>
      <c r="E1447" s="8" t="s">
        <v>4779</v>
      </c>
      <c r="F1447" s="25">
        <v>2.8268645105694004E-2</v>
      </c>
      <c r="G1447" s="9" t="s">
        <v>4780</v>
      </c>
      <c r="H1447" s="25">
        <v>0.50161701474201481</v>
      </c>
      <c r="I1447" s="9" t="s">
        <v>4780</v>
      </c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11"/>
      <c r="V1447" s="11"/>
    </row>
    <row r="1448" spans="1:22" ht="15" thickBot="1" x14ac:dyDescent="0.4">
      <c r="A1448" s="6">
        <v>198302630</v>
      </c>
      <c r="B1448" s="3" t="s">
        <v>1671</v>
      </c>
      <c r="C1448" s="19" t="s">
        <v>4386</v>
      </c>
      <c r="D1448" s="25">
        <v>1.1305179292565859</v>
      </c>
      <c r="E1448" s="8" t="s">
        <v>4779</v>
      </c>
      <c r="F1448" s="25">
        <v>2.8268645105694004E-2</v>
      </c>
      <c r="G1448" s="9" t="s">
        <v>4780</v>
      </c>
      <c r="H1448" s="25">
        <v>0.50161701474201481</v>
      </c>
      <c r="I1448" s="9" t="s">
        <v>4780</v>
      </c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  <c r="U1448" s="11"/>
      <c r="V1448" s="11"/>
    </row>
    <row r="1449" spans="1:22" ht="15" thickBot="1" x14ac:dyDescent="0.4">
      <c r="A1449" s="6">
        <v>198707192</v>
      </c>
      <c r="B1449" s="3" t="s">
        <v>1578</v>
      </c>
      <c r="C1449" s="19" t="s">
        <v>2505</v>
      </c>
      <c r="D1449" s="25">
        <v>1.1305179292565859</v>
      </c>
      <c r="E1449" s="8" t="s">
        <v>4779</v>
      </c>
      <c r="F1449" s="25">
        <v>2.8268645105694004E-2</v>
      </c>
      <c r="G1449" s="9" t="s">
        <v>4780</v>
      </c>
      <c r="H1449" s="25">
        <v>0.50161701474201481</v>
      </c>
      <c r="I1449" s="9" t="s">
        <v>4780</v>
      </c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11"/>
      <c r="V1449" s="11"/>
    </row>
    <row r="1450" spans="1:22" ht="15" thickBot="1" x14ac:dyDescent="0.4">
      <c r="A1450" s="6">
        <v>198807316</v>
      </c>
      <c r="B1450" s="3" t="s">
        <v>1562</v>
      </c>
      <c r="C1450" s="19" t="s">
        <v>3707</v>
      </c>
      <c r="D1450" s="25">
        <v>1.1305179292565859</v>
      </c>
      <c r="E1450" s="8" t="s">
        <v>4779</v>
      </c>
      <c r="F1450" s="25">
        <v>2.8268645105694004E-2</v>
      </c>
      <c r="G1450" s="9" t="s">
        <v>4780</v>
      </c>
      <c r="H1450" s="25">
        <v>0.50161701474201481</v>
      </c>
      <c r="I1450" s="9" t="s">
        <v>4780</v>
      </c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  <c r="U1450" s="11"/>
      <c r="V1450" s="11"/>
    </row>
    <row r="1451" spans="1:22" ht="15" thickBot="1" x14ac:dyDescent="0.4">
      <c r="A1451" s="6">
        <v>199609437</v>
      </c>
      <c r="B1451" s="3" t="s">
        <v>1377</v>
      </c>
      <c r="C1451" s="19" t="s">
        <v>3094</v>
      </c>
      <c r="D1451" s="25">
        <v>1.1305179292565859</v>
      </c>
      <c r="E1451" s="8" t="s">
        <v>4779</v>
      </c>
      <c r="F1451" s="25">
        <v>2.8268645105694004E-2</v>
      </c>
      <c r="G1451" s="9" t="s">
        <v>4780</v>
      </c>
      <c r="H1451" s="25">
        <v>0.50161701474201481</v>
      </c>
      <c r="I1451" s="9" t="s">
        <v>4780</v>
      </c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11"/>
      <c r="V1451" s="11"/>
    </row>
    <row r="1452" spans="1:22" ht="15" thickBot="1" x14ac:dyDescent="0.4">
      <c r="A1452" s="6">
        <v>198100715</v>
      </c>
      <c r="B1452" s="3" t="s">
        <v>2026</v>
      </c>
      <c r="C1452" s="19" t="s">
        <v>2878</v>
      </c>
      <c r="D1452" s="25">
        <v>1.126752550339416</v>
      </c>
      <c r="E1452" s="8" t="s">
        <v>4779</v>
      </c>
      <c r="F1452" s="25">
        <v>2.81744916583728E-2</v>
      </c>
      <c r="G1452" s="9" t="s">
        <v>4780</v>
      </c>
      <c r="H1452" s="25">
        <v>0.50161701474201481</v>
      </c>
      <c r="I1452" s="9" t="s">
        <v>4780</v>
      </c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  <c r="U1452" s="11"/>
      <c r="V1452" s="11"/>
    </row>
    <row r="1453" spans="1:22" ht="15" thickBot="1" x14ac:dyDescent="0.4">
      <c r="A1453" s="6">
        <v>198002201</v>
      </c>
      <c r="B1453" s="3" t="s">
        <v>2053</v>
      </c>
      <c r="C1453" s="19" t="s">
        <v>4560</v>
      </c>
      <c r="D1453" s="25">
        <v>1.1153801569850941</v>
      </c>
      <c r="E1453" s="8" t="s">
        <v>4779</v>
      </c>
      <c r="F1453" s="25">
        <v>2.7890124517068734E-2</v>
      </c>
      <c r="G1453" s="9" t="s">
        <v>4780</v>
      </c>
      <c r="H1453" s="25">
        <v>0.50161701474201481</v>
      </c>
      <c r="I1453" s="9" t="s">
        <v>4780</v>
      </c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11"/>
      <c r="V1453" s="11"/>
    </row>
    <row r="1454" spans="1:22" ht="15" thickBot="1" x14ac:dyDescent="0.4">
      <c r="A1454" s="6">
        <v>198102662</v>
      </c>
      <c r="B1454" s="3" t="s">
        <v>1857</v>
      </c>
      <c r="C1454" s="19" t="s">
        <v>3584</v>
      </c>
      <c r="D1454" s="25">
        <v>1.1093214131999998</v>
      </c>
      <c r="E1454" s="8" t="s">
        <v>4779</v>
      </c>
      <c r="F1454" s="25">
        <v>2.7738625391389431E-2</v>
      </c>
      <c r="G1454" s="9" t="s">
        <v>4780</v>
      </c>
      <c r="H1454" s="25">
        <v>0.50161701474201481</v>
      </c>
      <c r="I1454" s="9" t="s">
        <v>4780</v>
      </c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  <c r="U1454" s="11"/>
      <c r="V1454" s="11"/>
    </row>
    <row r="1455" spans="1:22" ht="15" thickBot="1" x14ac:dyDescent="0.4">
      <c r="A1455" s="6">
        <v>201201232</v>
      </c>
      <c r="B1455" s="3" t="s">
        <v>375</v>
      </c>
      <c r="C1455" s="19" t="s">
        <v>3833</v>
      </c>
      <c r="D1455" s="25">
        <v>1.1093214131999998</v>
      </c>
      <c r="E1455" s="8" t="s">
        <v>4779</v>
      </c>
      <c r="F1455" s="25">
        <v>2.7738625391389431E-2</v>
      </c>
      <c r="G1455" s="9" t="s">
        <v>4780</v>
      </c>
      <c r="H1455" s="25">
        <v>0.50161701474201481</v>
      </c>
      <c r="I1455" s="9" t="s">
        <v>4780</v>
      </c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11"/>
      <c r="V1455" s="11"/>
    </row>
    <row r="1456" spans="1:22" ht="15" thickBot="1" x14ac:dyDescent="0.4">
      <c r="A1456" s="6">
        <v>199108001</v>
      </c>
      <c r="B1456" s="3" t="s">
        <v>1501</v>
      </c>
      <c r="C1456" s="19" t="s">
        <v>3445</v>
      </c>
      <c r="D1456" s="25">
        <v>1.0821069856306709</v>
      </c>
      <c r="E1456" s="8" t="s">
        <v>4779</v>
      </c>
      <c r="F1456" s="25">
        <v>2.705812756397517E-2</v>
      </c>
      <c r="G1456" s="9" t="s">
        <v>4780</v>
      </c>
      <c r="H1456" s="25">
        <v>0.50161701474201481</v>
      </c>
      <c r="I1456" s="9" t="s">
        <v>4780</v>
      </c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  <c r="U1456" s="11"/>
      <c r="V1456" s="11"/>
    </row>
    <row r="1457" spans="1:22" ht="15" thickBot="1" x14ac:dyDescent="0.4">
      <c r="A1457" s="6">
        <v>199609594</v>
      </c>
      <c r="B1457" s="3" t="s">
        <v>1366</v>
      </c>
      <c r="C1457" s="19" t="s">
        <v>2176</v>
      </c>
      <c r="D1457" s="25">
        <v>1.0733248577761709</v>
      </c>
      <c r="E1457" s="8" t="s">
        <v>4779</v>
      </c>
      <c r="F1457" s="25">
        <v>2.6838530112960002E-2</v>
      </c>
      <c r="G1457" s="9" t="s">
        <v>4780</v>
      </c>
      <c r="H1457" s="25">
        <v>0.50161701474201481</v>
      </c>
      <c r="I1457" s="9" t="s">
        <v>4780</v>
      </c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11"/>
      <c r="V1457" s="11"/>
    </row>
    <row r="1458" spans="1:22" ht="15" thickBot="1" x14ac:dyDescent="0.4">
      <c r="A1458" s="6">
        <v>200204717</v>
      </c>
      <c r="B1458" s="3" t="s">
        <v>1014</v>
      </c>
      <c r="C1458" s="19" t="s">
        <v>4465</v>
      </c>
      <c r="D1458" s="25">
        <v>1.0210064866261259</v>
      </c>
      <c r="E1458" s="8" t="s">
        <v>4779</v>
      </c>
      <c r="F1458" s="25">
        <v>2.5530307192938598E-2</v>
      </c>
      <c r="G1458" s="9" t="s">
        <v>4780</v>
      </c>
      <c r="H1458" s="25">
        <v>0.50161701474201481</v>
      </c>
      <c r="I1458" s="9" t="s">
        <v>4780</v>
      </c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  <c r="U1458" s="11"/>
      <c r="V1458" s="11"/>
    </row>
    <row r="1459" spans="1:22" ht="15" thickBot="1" x14ac:dyDescent="0.4">
      <c r="A1459" s="6">
        <v>198002614</v>
      </c>
      <c r="B1459" s="3" t="s">
        <v>2047</v>
      </c>
      <c r="C1459" s="19" t="s">
        <v>3173</v>
      </c>
      <c r="D1459" s="25">
        <v>1.020857652669855</v>
      </c>
      <c r="E1459" s="8" t="s">
        <v>4779</v>
      </c>
      <c r="F1459" s="25">
        <v>2.5526585594031918E-2</v>
      </c>
      <c r="G1459" s="9" t="s">
        <v>4780</v>
      </c>
      <c r="H1459" s="25">
        <v>0.50161701474201481</v>
      </c>
      <c r="I1459" s="9" t="s">
        <v>4780</v>
      </c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11"/>
      <c r="V1459" s="11"/>
    </row>
    <row r="1460" spans="1:22" ht="15" thickBot="1" x14ac:dyDescent="0.4">
      <c r="A1460" s="6">
        <v>198201956</v>
      </c>
      <c r="B1460" s="3" t="s">
        <v>1770</v>
      </c>
      <c r="C1460" s="19" t="s">
        <v>4313</v>
      </c>
      <c r="D1460" s="25">
        <v>1.0168779621000001</v>
      </c>
      <c r="E1460" s="8" t="s">
        <v>4779</v>
      </c>
      <c r="F1460" s="25">
        <v>2.5427073275440311E-2</v>
      </c>
      <c r="G1460" s="9" t="s">
        <v>4780</v>
      </c>
      <c r="H1460" s="25">
        <v>0.50161701474201481</v>
      </c>
      <c r="I1460" s="9" t="s">
        <v>4780</v>
      </c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</row>
    <row r="1461" spans="1:22" ht="15" thickBot="1" x14ac:dyDescent="0.4">
      <c r="A1461" s="6">
        <v>198102270</v>
      </c>
      <c r="B1461" s="3" t="s">
        <v>1690</v>
      </c>
      <c r="C1461" s="19" t="s">
        <v>4437</v>
      </c>
      <c r="D1461" s="25">
        <v>1.0046070184009861</v>
      </c>
      <c r="E1461" s="8" t="s">
        <v>4779</v>
      </c>
      <c r="F1461" s="25">
        <v>2.512023784756923E-2</v>
      </c>
      <c r="G1461" s="9" t="s">
        <v>4780</v>
      </c>
      <c r="H1461" s="25">
        <v>0.50161701474201481</v>
      </c>
      <c r="I1461" s="9" t="s">
        <v>4780</v>
      </c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11"/>
      <c r="V1461" s="11"/>
    </row>
    <row r="1462" spans="1:22" ht="15" thickBot="1" x14ac:dyDescent="0.4">
      <c r="A1462" s="6">
        <v>198300628</v>
      </c>
      <c r="B1462" s="3" t="s">
        <v>1698</v>
      </c>
      <c r="C1462" s="19" t="s">
        <v>4583</v>
      </c>
      <c r="D1462" s="25">
        <v>0.99838927188000004</v>
      </c>
      <c r="E1462" s="9" t="s">
        <v>4780</v>
      </c>
      <c r="F1462" s="25">
        <v>2.4964762852250494E-2</v>
      </c>
      <c r="G1462" s="9" t="s">
        <v>4780</v>
      </c>
      <c r="H1462" s="25">
        <v>0.50161701474201481</v>
      </c>
      <c r="I1462" s="9" t="s">
        <v>4780</v>
      </c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  <c r="U1462" s="11"/>
      <c r="V1462" s="11"/>
    </row>
    <row r="1463" spans="1:22" ht="15" thickBot="1" x14ac:dyDescent="0.4">
      <c r="A1463" s="6">
        <v>199609656</v>
      </c>
      <c r="B1463" s="3" t="s">
        <v>1361</v>
      </c>
      <c r="C1463" s="19" t="s">
        <v>3940</v>
      </c>
      <c r="D1463" s="25">
        <v>0.99670033002840308</v>
      </c>
      <c r="E1463" s="9" t="s">
        <v>4780</v>
      </c>
      <c r="F1463" s="25">
        <v>2.4922530795092098E-2</v>
      </c>
      <c r="G1463" s="9" t="s">
        <v>4780</v>
      </c>
      <c r="H1463" s="25">
        <v>0.50161701474201481</v>
      </c>
      <c r="I1463" s="9" t="s">
        <v>4780</v>
      </c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11"/>
      <c r="V1463" s="11"/>
    </row>
    <row r="1464" spans="1:22" ht="15" thickBot="1" x14ac:dyDescent="0.4">
      <c r="A1464" s="6">
        <v>198100740</v>
      </c>
      <c r="B1464" s="3" t="s">
        <v>2016</v>
      </c>
      <c r="C1464" s="19" t="s">
        <v>3186</v>
      </c>
      <c r="D1464" s="25">
        <v>0.976962728784042</v>
      </c>
      <c r="E1464" s="9" t="s">
        <v>4780</v>
      </c>
      <c r="F1464" s="25">
        <v>2.4428991302815801E-2</v>
      </c>
      <c r="G1464" s="9" t="s">
        <v>4780</v>
      </c>
      <c r="H1464" s="25">
        <v>0.50161701474201481</v>
      </c>
      <c r="I1464" s="9" t="s">
        <v>4780</v>
      </c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  <c r="U1464" s="11"/>
      <c r="V1464" s="11"/>
    </row>
    <row r="1465" spans="1:22" ht="15" thickBot="1" x14ac:dyDescent="0.4">
      <c r="A1465" s="6">
        <v>198102408</v>
      </c>
      <c r="B1465" s="3" t="s">
        <v>1903</v>
      </c>
      <c r="C1465" s="19" t="s">
        <v>2740</v>
      </c>
      <c r="D1465" s="25">
        <v>0.97534774169332505</v>
      </c>
      <c r="E1465" s="9" t="s">
        <v>4780</v>
      </c>
      <c r="F1465" s="25">
        <v>2.4388608487350173E-2</v>
      </c>
      <c r="G1465" s="9" t="s">
        <v>4780</v>
      </c>
      <c r="H1465" s="25">
        <v>0.50161701474201481</v>
      </c>
      <c r="I1465" s="9" t="s">
        <v>4780</v>
      </c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11"/>
      <c r="V1465" s="11"/>
    </row>
    <row r="1466" spans="1:22" ht="15" thickBot="1" x14ac:dyDescent="0.4">
      <c r="A1466" s="6">
        <v>198202542</v>
      </c>
      <c r="B1466" s="3" t="s">
        <v>1156</v>
      </c>
      <c r="C1466" s="19" t="s">
        <v>2688</v>
      </c>
      <c r="D1466" s="25">
        <v>0.94988881526038516</v>
      </c>
      <c r="E1466" s="9" t="s">
        <v>4780</v>
      </c>
      <c r="F1466" s="25">
        <v>2.3752007034617786E-2</v>
      </c>
      <c r="G1466" s="9" t="s">
        <v>4780</v>
      </c>
      <c r="H1466" s="25">
        <v>0.50161701474201481</v>
      </c>
      <c r="I1466" s="9" t="s">
        <v>4780</v>
      </c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  <c r="U1466" s="11"/>
      <c r="V1466" s="11"/>
    </row>
    <row r="1467" spans="1:22" ht="15" thickBot="1" x14ac:dyDescent="0.4">
      <c r="A1467" s="6">
        <v>198100776</v>
      </c>
      <c r="B1467" s="3" t="s">
        <v>1997</v>
      </c>
      <c r="C1467" s="19" t="s">
        <v>3927</v>
      </c>
      <c r="D1467" s="25">
        <v>0.94599602153456397</v>
      </c>
      <c r="E1467" s="9" t="s">
        <v>4780</v>
      </c>
      <c r="F1467" s="25">
        <v>2.3654667575015161E-2</v>
      </c>
      <c r="G1467" s="9" t="s">
        <v>4780</v>
      </c>
      <c r="H1467" s="25">
        <v>0.50161701474201481</v>
      </c>
      <c r="I1467" s="9" t="s">
        <v>4780</v>
      </c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11"/>
      <c r="V1467" s="11"/>
    </row>
    <row r="1468" spans="1:22" ht="15" thickBot="1" x14ac:dyDescent="0.4">
      <c r="A1468" s="6">
        <v>198606807</v>
      </c>
      <c r="B1468" s="3" t="s">
        <v>1350</v>
      </c>
      <c r="C1468" s="19" t="s">
        <v>3240</v>
      </c>
      <c r="D1468" s="25">
        <v>0.91743099514466397</v>
      </c>
      <c r="E1468" s="9" t="s">
        <v>4780</v>
      </c>
      <c r="F1468" s="25">
        <v>2.2940397971186886E-2</v>
      </c>
      <c r="G1468" s="9" t="s">
        <v>4780</v>
      </c>
      <c r="H1468" s="25">
        <v>0.50161701474201481</v>
      </c>
      <c r="I1468" s="9" t="s">
        <v>4780</v>
      </c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  <c r="U1468" s="11"/>
      <c r="V1468" s="11"/>
    </row>
    <row r="1469" spans="1:22" ht="15" thickBot="1" x14ac:dyDescent="0.4">
      <c r="A1469" s="6">
        <v>198102615</v>
      </c>
      <c r="B1469" s="3" t="s">
        <v>1873</v>
      </c>
      <c r="C1469" s="19" t="s">
        <v>2352</v>
      </c>
      <c r="D1469" s="25">
        <v>0.9076338381970861</v>
      </c>
      <c r="E1469" s="9" t="s">
        <v>4780</v>
      </c>
      <c r="F1469" s="25">
        <v>2.2695419677938606E-2</v>
      </c>
      <c r="G1469" s="9" t="s">
        <v>4780</v>
      </c>
      <c r="H1469" s="25">
        <v>0.50161701474201481</v>
      </c>
      <c r="I1469" s="9" t="s">
        <v>4780</v>
      </c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11"/>
      <c r="V1469" s="11"/>
    </row>
    <row r="1470" spans="1:22" ht="15" thickBot="1" x14ac:dyDescent="0.4">
      <c r="A1470" s="6">
        <v>198606896</v>
      </c>
      <c r="B1470" s="3" t="s">
        <v>1613</v>
      </c>
      <c r="C1470" s="19" t="s">
        <v>2203</v>
      </c>
      <c r="D1470" s="25">
        <v>0.87511130766559508</v>
      </c>
      <c r="E1470" s="9" t="s">
        <v>4780</v>
      </c>
      <c r="F1470" s="25">
        <v>2.1882192528026537E-2</v>
      </c>
      <c r="G1470" s="9" t="s">
        <v>4780</v>
      </c>
      <c r="H1470" s="25">
        <v>0.50161701474201481</v>
      </c>
      <c r="I1470" s="9" t="s">
        <v>4780</v>
      </c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  <c r="U1470" s="11"/>
      <c r="V1470" s="11"/>
    </row>
    <row r="1471" spans="1:22" ht="15" thickBot="1" x14ac:dyDescent="0.4">
      <c r="A1471" s="6">
        <v>198100806</v>
      </c>
      <c r="B1471" s="3" t="s">
        <v>1986</v>
      </c>
      <c r="C1471" s="19" t="s">
        <v>3284</v>
      </c>
      <c r="D1471" s="25">
        <v>0.86049969578472907</v>
      </c>
      <c r="E1471" s="9" t="s">
        <v>4780</v>
      </c>
      <c r="F1471" s="25">
        <v>2.1516828600579629E-2</v>
      </c>
      <c r="G1471" s="9" t="s">
        <v>4780</v>
      </c>
      <c r="H1471" s="25">
        <v>0.50161701474201481</v>
      </c>
      <c r="I1471" s="9" t="s">
        <v>4780</v>
      </c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11"/>
      <c r="V1471" s="11"/>
    </row>
    <row r="1472" spans="1:22" ht="15" thickBot="1" x14ac:dyDescent="0.4">
      <c r="A1472" s="6">
        <v>198807391</v>
      </c>
      <c r="B1472" s="3" t="s">
        <v>1555</v>
      </c>
      <c r="C1472" s="19" t="s">
        <v>3703</v>
      </c>
      <c r="D1472" s="25">
        <v>0.85555859332343398</v>
      </c>
      <c r="E1472" s="9" t="s">
        <v>4780</v>
      </c>
      <c r="F1472" s="25">
        <v>2.1393276139982147E-2</v>
      </c>
      <c r="G1472" s="9" t="s">
        <v>4780</v>
      </c>
      <c r="H1472" s="25">
        <v>0.50161701474201481</v>
      </c>
      <c r="I1472" s="9" t="s">
        <v>4780</v>
      </c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  <c r="U1472" s="11"/>
      <c r="V1472" s="11"/>
    </row>
    <row r="1473" spans="1:22" ht="15" thickBot="1" x14ac:dyDescent="0.4">
      <c r="A1473" s="6">
        <v>198201096</v>
      </c>
      <c r="B1473" s="3" t="s">
        <v>1787</v>
      </c>
      <c r="C1473" s="19" t="s">
        <v>2206</v>
      </c>
      <c r="D1473" s="25">
        <v>0.83768372761873799</v>
      </c>
      <c r="E1473" s="9" t="s">
        <v>4780</v>
      </c>
      <c r="F1473" s="25">
        <v>2.0946314422842224E-2</v>
      </c>
      <c r="G1473" s="9" t="s">
        <v>4780</v>
      </c>
      <c r="H1473" s="25">
        <v>0.50161701474201481</v>
      </c>
      <c r="I1473" s="9" t="s">
        <v>4780</v>
      </c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11"/>
      <c r="V1473" s="11"/>
    </row>
    <row r="1474" spans="1:22" ht="15" thickBot="1" x14ac:dyDescent="0.4">
      <c r="A1474" s="6">
        <v>198707167</v>
      </c>
      <c r="B1474" s="3" t="s">
        <v>1584</v>
      </c>
      <c r="C1474" s="19" t="s">
        <v>2334</v>
      </c>
      <c r="D1474" s="25">
        <v>0.83514800375506515</v>
      </c>
      <c r="E1474" s="9" t="s">
        <v>4780</v>
      </c>
      <c r="F1474" s="25">
        <v>2.0882908548301736E-2</v>
      </c>
      <c r="G1474" s="9" t="s">
        <v>4780</v>
      </c>
      <c r="H1474" s="25">
        <v>0.50161701474201481</v>
      </c>
      <c r="I1474" s="9" t="s">
        <v>4780</v>
      </c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  <c r="U1474" s="11"/>
      <c r="V1474" s="11"/>
    </row>
    <row r="1475" spans="1:22" ht="15" thickBot="1" x14ac:dyDescent="0.4">
      <c r="A1475" s="6">
        <v>198102184</v>
      </c>
      <c r="B1475" s="3" t="s">
        <v>1951</v>
      </c>
      <c r="C1475" s="19" t="s">
        <v>2728</v>
      </c>
      <c r="D1475" s="25">
        <v>0.76946785618302593</v>
      </c>
      <c r="E1475" s="9" t="s">
        <v>4780</v>
      </c>
      <c r="F1475" s="25">
        <v>1.9240573885441047E-2</v>
      </c>
      <c r="G1475" s="9" t="s">
        <v>4780</v>
      </c>
      <c r="H1475" s="25">
        <v>0.50161701474201481</v>
      </c>
      <c r="I1475" s="9" t="s">
        <v>4780</v>
      </c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11"/>
      <c r="V1475" s="11"/>
    </row>
    <row r="1476" spans="1:22" ht="15" thickBot="1" x14ac:dyDescent="0.4">
      <c r="A1476" s="6">
        <v>198102251</v>
      </c>
      <c r="B1476" s="3" t="s">
        <v>1941</v>
      </c>
      <c r="C1476" s="19" t="s">
        <v>2351</v>
      </c>
      <c r="D1476" s="25">
        <v>0.75963094855147506</v>
      </c>
      <c r="E1476" s="9" t="s">
        <v>4780</v>
      </c>
      <c r="F1476" s="25">
        <v>1.8994601624782899E-2</v>
      </c>
      <c r="G1476" s="9" t="s">
        <v>4780</v>
      </c>
      <c r="H1476" s="25">
        <v>0.50161701474201481</v>
      </c>
      <c r="I1476" s="9" t="s">
        <v>4780</v>
      </c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  <c r="U1476" s="11"/>
      <c r="V1476" s="11"/>
    </row>
    <row r="1477" spans="1:22" ht="15" thickBot="1" x14ac:dyDescent="0.4">
      <c r="A1477" s="6">
        <v>198102681</v>
      </c>
      <c r="B1477" s="3" t="s">
        <v>1853</v>
      </c>
      <c r="C1477" s="19" t="s">
        <v>2329</v>
      </c>
      <c r="D1477" s="25">
        <v>0.73954760880000003</v>
      </c>
      <c r="E1477" s="9" t="s">
        <v>4780</v>
      </c>
      <c r="F1477" s="25">
        <v>1.8492416927592955E-2</v>
      </c>
      <c r="G1477" s="9" t="s">
        <v>4780</v>
      </c>
      <c r="H1477" s="25">
        <v>0.50161701474201481</v>
      </c>
      <c r="I1477" s="9" t="s">
        <v>4780</v>
      </c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11"/>
      <c r="V1477" s="11"/>
    </row>
    <row r="1478" spans="1:22" ht="15" thickBot="1" x14ac:dyDescent="0.4">
      <c r="A1478" s="6">
        <v>198200726</v>
      </c>
      <c r="B1478" s="3" t="s">
        <v>1822</v>
      </c>
      <c r="C1478" s="19" t="s">
        <v>4321</v>
      </c>
      <c r="D1478" s="25">
        <v>0.73845215390446506</v>
      </c>
      <c r="E1478" s="9" t="s">
        <v>4780</v>
      </c>
      <c r="F1478" s="25">
        <v>1.8465025035018956E-2</v>
      </c>
      <c r="G1478" s="9" t="s">
        <v>4780</v>
      </c>
      <c r="H1478" s="25">
        <v>0.50161701474201481</v>
      </c>
      <c r="I1478" s="9" t="s">
        <v>4780</v>
      </c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  <c r="U1478" s="11"/>
      <c r="V1478" s="11"/>
    </row>
    <row r="1479" spans="1:22" ht="15" thickBot="1" x14ac:dyDescent="0.4">
      <c r="A1479" s="6">
        <v>198707078</v>
      </c>
      <c r="B1479" s="3" t="s">
        <v>1594</v>
      </c>
      <c r="C1479" s="19" t="s">
        <v>4584</v>
      </c>
      <c r="D1479" s="25">
        <v>0.72965246179425602</v>
      </c>
      <c r="E1479" s="9" t="s">
        <v>4780</v>
      </c>
      <c r="F1479" s="25">
        <v>1.8244988389101761E-2</v>
      </c>
      <c r="G1479" s="9" t="s">
        <v>4780</v>
      </c>
      <c r="H1479" s="25">
        <v>0.50161701474201481</v>
      </c>
      <c r="I1479" s="9" t="s">
        <v>4780</v>
      </c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11"/>
      <c r="V1479" s="11"/>
    </row>
    <row r="1480" spans="1:22" ht="15" thickBot="1" x14ac:dyDescent="0.4">
      <c r="A1480" s="6">
        <v>198301014</v>
      </c>
      <c r="B1480" s="3" t="s">
        <v>1686</v>
      </c>
      <c r="C1480" s="19" t="s">
        <v>4426</v>
      </c>
      <c r="D1480" s="25">
        <v>0.69535316813262305</v>
      </c>
      <c r="E1480" s="9" t="s">
        <v>4780</v>
      </c>
      <c r="F1480" s="25">
        <v>1.7387333207521158E-2</v>
      </c>
      <c r="G1480" s="9" t="s">
        <v>4780</v>
      </c>
      <c r="H1480" s="25">
        <v>0.50161701474201481</v>
      </c>
      <c r="I1480" s="9" t="s">
        <v>4780</v>
      </c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  <c r="U1480" s="11"/>
      <c r="V1480" s="11"/>
    </row>
    <row r="1481" spans="1:22" ht="15" thickBot="1" x14ac:dyDescent="0.4">
      <c r="A1481" s="6">
        <v>198807265</v>
      </c>
      <c r="B1481" s="3" t="s">
        <v>1571</v>
      </c>
      <c r="C1481" s="19" t="s">
        <v>2214</v>
      </c>
      <c r="D1481" s="25">
        <v>0.69389071273622116</v>
      </c>
      <c r="E1481" s="9" t="s">
        <v>4780</v>
      </c>
      <c r="F1481" s="25">
        <v>1.7350764453046848E-2</v>
      </c>
      <c r="G1481" s="9" t="s">
        <v>4780</v>
      </c>
      <c r="H1481" s="25">
        <v>0.50161701474201481</v>
      </c>
      <c r="I1481" s="9" t="s">
        <v>4780</v>
      </c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11"/>
      <c r="V1481" s="11"/>
    </row>
    <row r="1482" spans="1:22" ht="15" thickBot="1" x14ac:dyDescent="0.4">
      <c r="A1482" s="6">
        <v>198200990</v>
      </c>
      <c r="B1482" s="3" t="s">
        <v>1792</v>
      </c>
      <c r="C1482" s="19" t="s">
        <v>2748</v>
      </c>
      <c r="D1482" s="25">
        <v>0.68939796101276096</v>
      </c>
      <c r="E1482" s="9" t="s">
        <v>4780</v>
      </c>
      <c r="F1482" s="25">
        <v>1.7238423020211717E-2</v>
      </c>
      <c r="G1482" s="9" t="s">
        <v>4780</v>
      </c>
      <c r="H1482" s="25">
        <v>0.50161701474201481</v>
      </c>
      <c r="I1482" s="9" t="s">
        <v>4780</v>
      </c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  <c r="U1482" s="11"/>
      <c r="V1482" s="11"/>
    </row>
    <row r="1483" spans="1:22" ht="15" thickBot="1" x14ac:dyDescent="0.4">
      <c r="A1483" s="6">
        <v>198807263</v>
      </c>
      <c r="B1483" s="3" t="s">
        <v>1572</v>
      </c>
      <c r="C1483" s="19" t="s">
        <v>4451</v>
      </c>
      <c r="D1483" s="25">
        <v>0.67744594722004203</v>
      </c>
      <c r="E1483" s="9" t="s">
        <v>4780</v>
      </c>
      <c r="F1483" s="25">
        <v>1.6939562447140653E-2</v>
      </c>
      <c r="G1483" s="9" t="s">
        <v>4780</v>
      </c>
      <c r="H1483" s="25">
        <v>0.50161701474201481</v>
      </c>
      <c r="I1483" s="9" t="s">
        <v>4780</v>
      </c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11"/>
      <c r="V1483" s="11"/>
    </row>
    <row r="1484" spans="1:22" ht="15" thickBot="1" x14ac:dyDescent="0.4">
      <c r="A1484" s="6">
        <v>200405251</v>
      </c>
      <c r="B1484" s="3" t="s">
        <v>887</v>
      </c>
      <c r="C1484" s="19" t="s">
        <v>3376</v>
      </c>
      <c r="D1484" s="25">
        <v>0.65451812247822005</v>
      </c>
      <c r="E1484" s="9" t="s">
        <v>4780</v>
      </c>
      <c r="F1484" s="25">
        <v>1.6366251291342959E-2</v>
      </c>
      <c r="G1484" s="9" t="s">
        <v>4780</v>
      </c>
      <c r="H1484" s="25">
        <v>0.50161701474201481</v>
      </c>
      <c r="I1484" s="9" t="s">
        <v>4780</v>
      </c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  <c r="U1484" s="11"/>
      <c r="V1484" s="11"/>
    </row>
    <row r="1485" spans="1:22" ht="15" thickBot="1" x14ac:dyDescent="0.4">
      <c r="A1485" s="6">
        <v>198302566</v>
      </c>
      <c r="B1485" s="3" t="s">
        <v>1673</v>
      </c>
      <c r="C1485" s="19" t="s">
        <v>3324</v>
      </c>
      <c r="D1485" s="25">
        <v>0.64439279127923699</v>
      </c>
      <c r="E1485" s="9" t="s">
        <v>4780</v>
      </c>
      <c r="F1485" s="25">
        <v>1.6113066988083048E-2</v>
      </c>
      <c r="G1485" s="9" t="s">
        <v>4780</v>
      </c>
      <c r="H1485" s="25">
        <v>0.50161701474201481</v>
      </c>
      <c r="I1485" s="9" t="s">
        <v>4780</v>
      </c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11"/>
      <c r="V1485" s="11"/>
    </row>
    <row r="1486" spans="1:22" ht="15" thickBot="1" x14ac:dyDescent="0.4">
      <c r="A1486" s="6">
        <v>200204449</v>
      </c>
      <c r="B1486" s="3" t="s">
        <v>1073</v>
      </c>
      <c r="C1486" s="19" t="s">
        <v>3429</v>
      </c>
      <c r="D1486" s="25">
        <v>0.61583053819286993</v>
      </c>
      <c r="E1486" s="9" t="s">
        <v>4780</v>
      </c>
      <c r="F1486" s="25">
        <v>1.5398866730818245E-2</v>
      </c>
      <c r="G1486" s="9" t="s">
        <v>4780</v>
      </c>
      <c r="H1486" s="25">
        <v>0.50161701474201481</v>
      </c>
      <c r="I1486" s="9" t="s">
        <v>4780</v>
      </c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</row>
    <row r="1487" spans="1:22" ht="15" thickBot="1" x14ac:dyDescent="0.4">
      <c r="A1487" s="6">
        <v>198607014</v>
      </c>
      <c r="B1487" s="3" t="s">
        <v>1603</v>
      </c>
      <c r="C1487" s="19" t="s">
        <v>2182</v>
      </c>
      <c r="D1487" s="25">
        <v>0.61269115859351397</v>
      </c>
      <c r="E1487" s="9" t="s">
        <v>4780</v>
      </c>
      <c r="F1487" s="25">
        <v>1.5320366420960616E-2</v>
      </c>
      <c r="G1487" s="9" t="s">
        <v>4780</v>
      </c>
      <c r="H1487" s="25">
        <v>0.50161701474201481</v>
      </c>
      <c r="I1487" s="9" t="s">
        <v>4780</v>
      </c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11"/>
      <c r="V1487" s="11"/>
    </row>
    <row r="1488" spans="1:22" ht="15" thickBot="1" x14ac:dyDescent="0.4">
      <c r="A1488" s="6">
        <v>200605957</v>
      </c>
      <c r="B1488" s="3" t="s">
        <v>692</v>
      </c>
      <c r="C1488" s="19" t="s">
        <v>2729</v>
      </c>
      <c r="D1488" s="25">
        <v>0.60101000411251793</v>
      </c>
      <c r="E1488" s="9" t="s">
        <v>4780</v>
      </c>
      <c r="F1488" s="25">
        <v>1.5028278695589285E-2</v>
      </c>
      <c r="G1488" s="9" t="s">
        <v>4780</v>
      </c>
      <c r="H1488" s="25">
        <v>0.50161701474201481</v>
      </c>
      <c r="I1488" s="9" t="s">
        <v>4780</v>
      </c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</row>
    <row r="1489" spans="1:22" ht="15" thickBot="1" x14ac:dyDescent="0.4">
      <c r="A1489" s="6">
        <v>198100716</v>
      </c>
      <c r="B1489" s="3" t="s">
        <v>2025</v>
      </c>
      <c r="C1489" s="19" t="s">
        <v>3010</v>
      </c>
      <c r="D1489" s="25">
        <v>0.60088243215000003</v>
      </c>
      <c r="E1489" s="9" t="s">
        <v>4780</v>
      </c>
      <c r="F1489" s="25">
        <v>1.5025088753669277E-2</v>
      </c>
      <c r="G1489" s="9" t="s">
        <v>4780</v>
      </c>
      <c r="H1489" s="25">
        <v>0.50161701474201481</v>
      </c>
      <c r="I1489" s="9" t="s">
        <v>4780</v>
      </c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11"/>
      <c r="V1489" s="11"/>
    </row>
    <row r="1490" spans="1:22" ht="15" thickBot="1" x14ac:dyDescent="0.4">
      <c r="A1490" s="6">
        <v>198101623</v>
      </c>
      <c r="B1490" s="3" t="s">
        <v>1282</v>
      </c>
      <c r="C1490" s="19" t="s">
        <v>2188</v>
      </c>
      <c r="D1490" s="25">
        <v>0.59070533261840086</v>
      </c>
      <c r="E1490" s="9" t="s">
        <v>4780</v>
      </c>
      <c r="F1490" s="25">
        <v>1.4770609981224432E-2</v>
      </c>
      <c r="G1490" s="9" t="s">
        <v>4780</v>
      </c>
      <c r="H1490" s="25">
        <v>0.50161701474201481</v>
      </c>
      <c r="I1490" s="9" t="s">
        <v>4780</v>
      </c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  <c r="U1490" s="11"/>
      <c r="V1490" s="11"/>
    </row>
    <row r="1491" spans="1:22" ht="15" thickBot="1" x14ac:dyDescent="0.4">
      <c r="A1491" s="6">
        <v>198202213</v>
      </c>
      <c r="B1491" s="3" t="s">
        <v>1749</v>
      </c>
      <c r="C1491" s="19" t="s">
        <v>3592</v>
      </c>
      <c r="D1491" s="25">
        <v>0.57933386369859008</v>
      </c>
      <c r="E1491" s="9" t="s">
        <v>4780</v>
      </c>
      <c r="F1491" s="25">
        <v>1.4486265955441538E-2</v>
      </c>
      <c r="G1491" s="9" t="s">
        <v>4780</v>
      </c>
      <c r="H1491" s="25">
        <v>0.50161701474201481</v>
      </c>
      <c r="I1491" s="9" t="s">
        <v>4780</v>
      </c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11"/>
      <c r="V1491" s="11"/>
    </row>
    <row r="1492" spans="1:22" ht="15" thickBot="1" x14ac:dyDescent="0.4">
      <c r="A1492" s="6">
        <v>198607013</v>
      </c>
      <c r="B1492" s="3" t="s">
        <v>1604</v>
      </c>
      <c r="C1492" s="19" t="s">
        <v>2213</v>
      </c>
      <c r="D1492" s="25">
        <v>0.574327126387014</v>
      </c>
      <c r="E1492" s="9" t="s">
        <v>4780</v>
      </c>
      <c r="F1492" s="25">
        <v>1.4361072292841733E-2</v>
      </c>
      <c r="G1492" s="9" t="s">
        <v>4780</v>
      </c>
      <c r="H1492" s="25">
        <v>0.50161701474201481</v>
      </c>
      <c r="I1492" s="9" t="s">
        <v>4780</v>
      </c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  <c r="U1492" s="11"/>
      <c r="V1492" s="11"/>
    </row>
    <row r="1493" spans="1:22" ht="15" thickBot="1" x14ac:dyDescent="0.4">
      <c r="A1493" s="6">
        <v>198302618</v>
      </c>
      <c r="B1493" s="3" t="s">
        <v>1672</v>
      </c>
      <c r="C1493" s="19" t="s">
        <v>3179</v>
      </c>
      <c r="D1493" s="25">
        <v>0.56690853943623898</v>
      </c>
      <c r="E1493" s="9" t="s">
        <v>4780</v>
      </c>
      <c r="F1493" s="25">
        <v>1.4175570235536814E-2</v>
      </c>
      <c r="G1493" s="9" t="s">
        <v>4780</v>
      </c>
      <c r="H1493" s="25">
        <v>0.50161701474201481</v>
      </c>
      <c r="I1493" s="9" t="s">
        <v>4780</v>
      </c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11"/>
      <c r="V1493" s="11"/>
    </row>
    <row r="1494" spans="1:22" ht="15" thickBot="1" x14ac:dyDescent="0.4">
      <c r="A1494" s="6">
        <v>198100795</v>
      </c>
      <c r="B1494" s="3" t="s">
        <v>1991</v>
      </c>
      <c r="C1494" s="19" t="s">
        <v>3187</v>
      </c>
      <c r="D1494" s="25">
        <v>0.55466070659999989</v>
      </c>
      <c r="E1494" s="9" t="s">
        <v>4780</v>
      </c>
      <c r="F1494" s="25">
        <v>1.3869312695694715E-2</v>
      </c>
      <c r="G1494" s="9" t="s">
        <v>4780</v>
      </c>
      <c r="H1494" s="25">
        <v>0.50161701474201481</v>
      </c>
      <c r="I1494" s="9" t="s">
        <v>4780</v>
      </c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  <c r="U1494" s="11"/>
      <c r="V1494" s="11"/>
    </row>
    <row r="1495" spans="1:22" ht="15" thickBot="1" x14ac:dyDescent="0.4">
      <c r="A1495" s="6">
        <v>198606982</v>
      </c>
      <c r="B1495" s="3" t="s">
        <v>1608</v>
      </c>
      <c r="C1495" s="19" t="s">
        <v>3017</v>
      </c>
      <c r="D1495" s="25">
        <v>0.55466070659999989</v>
      </c>
      <c r="E1495" s="9" t="s">
        <v>4780</v>
      </c>
      <c r="F1495" s="25">
        <v>1.3869312695694715E-2</v>
      </c>
      <c r="G1495" s="9" t="s">
        <v>4780</v>
      </c>
      <c r="H1495" s="25">
        <v>0.50161701474201481</v>
      </c>
      <c r="I1495" s="9" t="s">
        <v>4780</v>
      </c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11"/>
      <c r="V1495" s="11"/>
    </row>
    <row r="1496" spans="1:22" ht="15" thickBot="1" x14ac:dyDescent="0.4">
      <c r="A1496" s="6">
        <v>198606732</v>
      </c>
      <c r="B1496" s="3" t="s">
        <v>1620</v>
      </c>
      <c r="C1496" s="19" t="s">
        <v>2172</v>
      </c>
      <c r="D1496" s="25">
        <v>0.54140801345030409</v>
      </c>
      <c r="E1496" s="9" t="s">
        <v>4780</v>
      </c>
      <c r="F1496" s="25">
        <v>1.3537928584352252E-2</v>
      </c>
      <c r="G1496" s="9" t="s">
        <v>4780</v>
      </c>
      <c r="H1496" s="25">
        <v>0.50161701474201481</v>
      </c>
      <c r="I1496" s="9" t="s">
        <v>4780</v>
      </c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  <c r="U1496" s="11"/>
      <c r="V1496" s="11"/>
    </row>
    <row r="1497" spans="1:22" ht="15" thickBot="1" x14ac:dyDescent="0.4">
      <c r="A1497" s="6">
        <v>198301094</v>
      </c>
      <c r="B1497" s="3" t="s">
        <v>1683</v>
      </c>
      <c r="C1497" s="19" t="s">
        <v>2207</v>
      </c>
      <c r="D1497" s="25">
        <v>0.50480410455274805</v>
      </c>
      <c r="E1497" s="9" t="s">
        <v>4780</v>
      </c>
      <c r="F1497" s="25">
        <v>1.2622646408521036E-2</v>
      </c>
      <c r="G1497" s="9" t="s">
        <v>4780</v>
      </c>
      <c r="H1497" s="25">
        <v>0.50161701474201481</v>
      </c>
      <c r="I1497" s="9" t="s">
        <v>4780</v>
      </c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  <c r="U1497" s="11"/>
      <c r="V1497" s="11"/>
    </row>
    <row r="1498" spans="1:22" ht="15" thickBot="1" x14ac:dyDescent="0.4">
      <c r="A1498" s="6">
        <v>198100785</v>
      </c>
      <c r="B1498" s="3" t="s">
        <v>1993</v>
      </c>
      <c r="C1498" s="19" t="s">
        <v>3444</v>
      </c>
      <c r="D1498" s="25">
        <v>0.46221725550000003</v>
      </c>
      <c r="E1498" s="9" t="s">
        <v>4780</v>
      </c>
      <c r="F1498" s="25">
        <v>1.1557760579745596E-2</v>
      </c>
      <c r="G1498" s="9" t="s">
        <v>4780</v>
      </c>
      <c r="H1498" s="25">
        <v>0.50161701474201481</v>
      </c>
      <c r="I1498" s="9" t="s">
        <v>4780</v>
      </c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  <c r="U1498" s="11"/>
      <c r="V1498" s="11"/>
    </row>
    <row r="1499" spans="1:22" ht="15" thickBot="1" x14ac:dyDescent="0.4">
      <c r="A1499" s="6">
        <v>198606996</v>
      </c>
      <c r="B1499" s="3" t="s">
        <v>1282</v>
      </c>
      <c r="C1499" s="19" t="s">
        <v>2204</v>
      </c>
      <c r="D1499" s="25">
        <v>0.44155059757208392</v>
      </c>
      <c r="E1499" s="9" t="s">
        <v>4780</v>
      </c>
      <c r="F1499" s="25">
        <v>1.1040989988704009E-2</v>
      </c>
      <c r="G1499" s="9" t="s">
        <v>4780</v>
      </c>
      <c r="H1499" s="25">
        <v>0.50161701474201481</v>
      </c>
      <c r="I1499" s="9" t="s">
        <v>4780</v>
      </c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  <c r="U1499" s="11"/>
      <c r="V1499" s="11"/>
    </row>
    <row r="1500" spans="1:22" ht="15" thickBot="1" x14ac:dyDescent="0.4">
      <c r="A1500" s="6">
        <v>198201406</v>
      </c>
      <c r="B1500" s="3" t="s">
        <v>1780</v>
      </c>
      <c r="C1500" s="19" t="s">
        <v>3134</v>
      </c>
      <c r="D1500" s="25">
        <v>0.42990179829897301</v>
      </c>
      <c r="E1500" s="9" t="s">
        <v>4780</v>
      </c>
      <c r="F1500" s="25">
        <v>1.0749711306573265E-2</v>
      </c>
      <c r="G1500" s="9" t="s">
        <v>4780</v>
      </c>
      <c r="H1500" s="25">
        <v>0.50161701474201481</v>
      </c>
      <c r="I1500" s="9" t="s">
        <v>4780</v>
      </c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  <c r="U1500" s="11"/>
      <c r="V1500" s="11"/>
    </row>
    <row r="1501" spans="1:22" ht="15" thickBot="1" x14ac:dyDescent="0.4">
      <c r="A1501" s="6">
        <v>198100794</v>
      </c>
      <c r="B1501" s="3" t="s">
        <v>1992</v>
      </c>
      <c r="C1501" s="19" t="s">
        <v>3188</v>
      </c>
      <c r="D1501" s="25">
        <v>0.42614489644626902</v>
      </c>
      <c r="E1501" s="9" t="s">
        <v>4780</v>
      </c>
      <c r="F1501" s="25">
        <v>1.0655769828581092E-2</v>
      </c>
      <c r="G1501" s="9" t="s">
        <v>4780</v>
      </c>
      <c r="H1501" s="25">
        <v>0.50161701474201481</v>
      </c>
      <c r="I1501" s="9" t="s">
        <v>4780</v>
      </c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  <c r="U1501" s="11"/>
      <c r="V1501" s="11"/>
    </row>
    <row r="1502" spans="1:22" ht="15" thickBot="1" x14ac:dyDescent="0.4">
      <c r="A1502" s="6">
        <v>198606978</v>
      </c>
      <c r="B1502" s="3" t="s">
        <v>1609</v>
      </c>
      <c r="C1502" s="19" t="s">
        <v>2179</v>
      </c>
      <c r="D1502" s="25">
        <v>0.39989742737544598</v>
      </c>
      <c r="E1502" s="9" t="s">
        <v>4780</v>
      </c>
      <c r="F1502" s="25">
        <v>9.9994508362996597E-3</v>
      </c>
      <c r="G1502" s="9" t="s">
        <v>4780</v>
      </c>
      <c r="H1502" s="25">
        <v>0.50161701474201481</v>
      </c>
      <c r="I1502" s="9" t="s">
        <v>4780</v>
      </c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  <c r="U1502" s="11"/>
      <c r="V1502" s="11"/>
    </row>
    <row r="1503" spans="1:22" ht="15" thickBot="1" x14ac:dyDescent="0.4">
      <c r="A1503" s="6">
        <v>198201898</v>
      </c>
      <c r="B1503" s="3" t="s">
        <v>1774</v>
      </c>
      <c r="C1503" s="19" t="s">
        <v>3425</v>
      </c>
      <c r="D1503" s="25">
        <v>0.35658304836254101</v>
      </c>
      <c r="E1503" s="9" t="s">
        <v>4780</v>
      </c>
      <c r="F1503" s="25">
        <v>8.9163730923716988E-3</v>
      </c>
      <c r="G1503" s="9" t="s">
        <v>4780</v>
      </c>
      <c r="H1503" s="25">
        <v>0.50161701474201481</v>
      </c>
      <c r="I1503" s="9" t="s">
        <v>4780</v>
      </c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  <c r="U1503" s="11"/>
      <c r="V1503" s="11"/>
    </row>
    <row r="1504" spans="1:22" ht="15" thickBot="1" x14ac:dyDescent="0.4">
      <c r="A1504" s="6">
        <v>198201105</v>
      </c>
      <c r="B1504" s="3" t="s">
        <v>1282</v>
      </c>
      <c r="C1504" s="19" t="s">
        <v>2191</v>
      </c>
      <c r="D1504" s="25">
        <v>0.34896293468836803</v>
      </c>
      <c r="E1504" s="9" t="s">
        <v>4780</v>
      </c>
      <c r="F1504" s="25">
        <v>8.7258318514540113E-3</v>
      </c>
      <c r="G1504" s="9" t="s">
        <v>4780</v>
      </c>
      <c r="H1504" s="25">
        <v>0.50161701474201481</v>
      </c>
      <c r="I1504" s="9" t="s">
        <v>4780</v>
      </c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  <c r="U1504" s="11"/>
      <c r="V1504" s="11"/>
    </row>
    <row r="1505" spans="1:22" ht="15" thickBot="1" x14ac:dyDescent="0.4">
      <c r="A1505" s="6">
        <v>198302646</v>
      </c>
      <c r="B1505" s="3" t="s">
        <v>1669</v>
      </c>
      <c r="C1505" s="19" t="s">
        <v>2218</v>
      </c>
      <c r="D1505" s="25">
        <v>0.33123228076738803</v>
      </c>
      <c r="E1505" s="9" t="s">
        <v>4780</v>
      </c>
      <c r="F1505" s="25">
        <v>8.282476155614971E-3</v>
      </c>
      <c r="G1505" s="9" t="s">
        <v>4780</v>
      </c>
      <c r="H1505" s="25">
        <v>0.50161701474201481</v>
      </c>
      <c r="I1505" s="9" t="s">
        <v>4780</v>
      </c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  <c r="U1505" s="11"/>
      <c r="V1505" s="11"/>
    </row>
    <row r="1506" spans="1:22" ht="15" thickBot="1" x14ac:dyDescent="0.4">
      <c r="A1506" s="6">
        <v>198303274</v>
      </c>
      <c r="B1506" s="3" t="s">
        <v>1282</v>
      </c>
      <c r="C1506" s="19" t="s">
        <v>2199</v>
      </c>
      <c r="D1506" s="25">
        <v>0.30505044654684593</v>
      </c>
      <c r="E1506" s="9" t="s">
        <v>4780</v>
      </c>
      <c r="F1506" s="25">
        <v>7.6277983653358595E-3</v>
      </c>
      <c r="G1506" s="9" t="s">
        <v>4780</v>
      </c>
      <c r="H1506" s="25">
        <v>0.50161701474201481</v>
      </c>
      <c r="I1506" s="9" t="s">
        <v>4780</v>
      </c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  <c r="U1506" s="11"/>
      <c r="V1506" s="11"/>
    </row>
    <row r="1507" spans="1:22" ht="15" thickBot="1" x14ac:dyDescent="0.4">
      <c r="A1507" s="6">
        <v>198303241</v>
      </c>
      <c r="B1507" s="3" t="s">
        <v>1282</v>
      </c>
      <c r="C1507" s="19" t="s">
        <v>2198</v>
      </c>
      <c r="D1507" s="25">
        <v>0.26468778692756395</v>
      </c>
      <c r="E1507" s="9" t="s">
        <v>4780</v>
      </c>
      <c r="F1507" s="25">
        <v>6.618528480470157E-3</v>
      </c>
      <c r="G1507" s="9" t="s">
        <v>4780</v>
      </c>
      <c r="H1507" s="25">
        <v>0.50161701474201481</v>
      </c>
      <c r="I1507" s="9" t="s">
        <v>4780</v>
      </c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  <c r="U1507" s="11"/>
      <c r="V1507" s="11"/>
    </row>
    <row r="1508" spans="1:22" ht="15" thickBot="1" x14ac:dyDescent="0.4">
      <c r="A1508" s="6">
        <v>199007754</v>
      </c>
      <c r="B1508" s="3" t="s">
        <v>1524</v>
      </c>
      <c r="C1508" s="19" t="s">
        <v>2435</v>
      </c>
      <c r="D1508" s="25">
        <v>0.25706397551534704</v>
      </c>
      <c r="E1508" s="9" t="s">
        <v>4780</v>
      </c>
      <c r="F1508" s="25">
        <v>6.4278947774678331E-3</v>
      </c>
      <c r="G1508" s="9" t="s">
        <v>4780</v>
      </c>
      <c r="H1508" s="25">
        <v>0.50161701474201481</v>
      </c>
      <c r="I1508" s="9" t="s">
        <v>4780</v>
      </c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  <c r="U1508" s="11"/>
      <c r="V1508" s="11"/>
    </row>
    <row r="1509" spans="1:22" ht="15" thickBot="1" x14ac:dyDescent="0.4">
      <c r="A1509" s="6">
        <v>198102641</v>
      </c>
      <c r="B1509" s="3" t="s">
        <v>1865</v>
      </c>
      <c r="C1509" s="19" t="s">
        <v>2626</v>
      </c>
      <c r="D1509" s="25">
        <v>0.24325477279002902</v>
      </c>
      <c r="E1509" s="9" t="s">
        <v>4780</v>
      </c>
      <c r="F1509" s="25">
        <v>6.0825951223873534E-3</v>
      </c>
      <c r="G1509" s="9" t="s">
        <v>4780</v>
      </c>
      <c r="H1509" s="25">
        <v>0.50161701474201481</v>
      </c>
      <c r="I1509" s="9" t="s">
        <v>4780</v>
      </c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  <c r="U1509" s="11"/>
      <c r="V1509" s="11"/>
    </row>
    <row r="1510" spans="1:22" ht="15" thickBot="1" x14ac:dyDescent="0.4">
      <c r="A1510" s="6">
        <v>198102372</v>
      </c>
      <c r="B1510" s="3" t="s">
        <v>1919</v>
      </c>
      <c r="C1510" s="19" t="s">
        <v>3985</v>
      </c>
      <c r="D1510" s="25">
        <v>0.20799776497500003</v>
      </c>
      <c r="E1510" s="9" t="s">
        <v>4780</v>
      </c>
      <c r="F1510" s="25">
        <v>5.2009922608855187E-3</v>
      </c>
      <c r="G1510" s="9" t="s">
        <v>4780</v>
      </c>
      <c r="H1510" s="25">
        <v>0.50161701474201481</v>
      </c>
      <c r="I1510" s="9" t="s">
        <v>4780</v>
      </c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  <c r="U1510" s="11"/>
      <c r="V1510" s="11"/>
    </row>
    <row r="1511" spans="1:22" ht="15" thickBot="1" x14ac:dyDescent="0.4">
      <c r="A1511" s="6">
        <v>199810455</v>
      </c>
      <c r="B1511" s="3" t="s">
        <v>1045</v>
      </c>
      <c r="C1511" s="19" t="s">
        <v>3790</v>
      </c>
      <c r="D1511" s="25">
        <v>5.7895991999999987</v>
      </c>
      <c r="E1511" s="8" t="s">
        <v>4779</v>
      </c>
      <c r="F1511" s="25">
        <v>8.583287671232875E-3</v>
      </c>
      <c r="G1511" s="9" t="s">
        <v>4780</v>
      </c>
      <c r="H1511" s="25">
        <v>0.50028418304714606</v>
      </c>
      <c r="I1511" s="9" t="s">
        <v>4780</v>
      </c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  <c r="U1511" s="11"/>
      <c r="V1511" s="11"/>
    </row>
    <row r="1512" spans="1:22" ht="15" thickBot="1" x14ac:dyDescent="0.4">
      <c r="A1512" s="6">
        <v>201501973</v>
      </c>
      <c r="B1512" s="3" t="s">
        <v>293</v>
      </c>
      <c r="C1512" s="19" t="s">
        <v>2799</v>
      </c>
      <c r="D1512" s="25">
        <v>2.699523288</v>
      </c>
      <c r="E1512" s="8" t="s">
        <v>4779</v>
      </c>
      <c r="F1512" s="25">
        <v>4.002139726027398E-3</v>
      </c>
      <c r="G1512" s="9" t="s">
        <v>4780</v>
      </c>
      <c r="H1512" s="25">
        <v>0.50028418304714606</v>
      </c>
      <c r="I1512" s="9" t="s">
        <v>4780</v>
      </c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  <c r="U1512" s="11"/>
      <c r="V1512" s="11"/>
    </row>
    <row r="1513" spans="1:22" ht="15" thickBot="1" x14ac:dyDescent="0.4">
      <c r="A1513" s="6">
        <v>199308665</v>
      </c>
      <c r="B1513" s="3" t="s">
        <v>1441</v>
      </c>
      <c r="C1513" s="19" t="s">
        <v>2543</v>
      </c>
      <c r="D1513" s="25">
        <v>1.5396408719999997</v>
      </c>
      <c r="E1513" s="8" t="s">
        <v>4779</v>
      </c>
      <c r="F1513" s="25">
        <v>2.2825726027397254E-3</v>
      </c>
      <c r="G1513" s="9" t="s">
        <v>4780</v>
      </c>
      <c r="H1513" s="25">
        <v>0.4990111953040236</v>
      </c>
      <c r="I1513" s="9" t="s">
        <v>4780</v>
      </c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  <c r="U1513" s="11"/>
      <c r="V1513" s="11"/>
    </row>
    <row r="1514" spans="1:22" ht="15" thickBot="1" x14ac:dyDescent="0.4">
      <c r="A1514" s="6">
        <v>201502046</v>
      </c>
      <c r="B1514" s="3" t="s">
        <v>282</v>
      </c>
      <c r="C1514" s="19" t="s">
        <v>3115</v>
      </c>
      <c r="D1514" s="25">
        <v>3.9251519999999998</v>
      </c>
      <c r="E1514" s="8" t="s">
        <v>4779</v>
      </c>
      <c r="F1514" s="25">
        <v>5.8191780821917807E-3</v>
      </c>
      <c r="G1514" s="9" t="s">
        <v>4780</v>
      </c>
      <c r="H1514" s="25">
        <v>0.49646521981777847</v>
      </c>
      <c r="I1514" s="9" t="s">
        <v>4780</v>
      </c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  <c r="U1514" s="11"/>
      <c r="V1514" s="11"/>
    </row>
    <row r="1515" spans="1:22" ht="15" thickBot="1" x14ac:dyDescent="0.4">
      <c r="A1515" s="6">
        <v>200900267</v>
      </c>
      <c r="B1515" s="3" t="s">
        <v>543</v>
      </c>
      <c r="C1515" s="19" t="s">
        <v>4214</v>
      </c>
      <c r="D1515" s="25">
        <v>18.644471999999997</v>
      </c>
      <c r="E1515" s="8" t="s">
        <v>4779</v>
      </c>
      <c r="F1515" s="25">
        <v>2.7641095890410958E-2</v>
      </c>
      <c r="G1515" s="9" t="s">
        <v>4780</v>
      </c>
      <c r="H1515" s="25">
        <v>0.48373534238655341</v>
      </c>
      <c r="I1515" s="9" t="s">
        <v>4780</v>
      </c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  <c r="U1515" s="11"/>
      <c r="V1515" s="11"/>
    </row>
    <row r="1516" spans="1:22" ht="15" thickBot="1" x14ac:dyDescent="0.4">
      <c r="A1516" s="6">
        <v>201903242</v>
      </c>
      <c r="B1516" s="3" t="s">
        <v>79</v>
      </c>
      <c r="C1516" s="19" t="s">
        <v>3981</v>
      </c>
      <c r="D1516" s="25">
        <v>8.8934131440000002</v>
      </c>
      <c r="E1516" s="8" t="s">
        <v>4779</v>
      </c>
      <c r="F1516" s="25">
        <v>1.3184802739726028E-2</v>
      </c>
      <c r="G1516" s="9" t="s">
        <v>4780</v>
      </c>
      <c r="H1516" s="25">
        <v>0.48373534238655341</v>
      </c>
      <c r="I1516" s="9" t="s">
        <v>4780</v>
      </c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  <c r="U1516" s="11"/>
      <c r="V1516" s="11"/>
    </row>
    <row r="1517" spans="1:22" ht="15" thickBot="1" x14ac:dyDescent="0.4">
      <c r="A1517" s="6">
        <v>200605884</v>
      </c>
      <c r="B1517" s="3" t="s">
        <v>705</v>
      </c>
      <c r="C1517" s="19" t="s">
        <v>4356</v>
      </c>
      <c r="D1517" s="25">
        <v>5.2989552</v>
      </c>
      <c r="E1517" s="8" t="s">
        <v>4779</v>
      </c>
      <c r="F1517" s="25">
        <v>7.8558904109589048E-3</v>
      </c>
      <c r="G1517" s="9" t="s">
        <v>4780</v>
      </c>
      <c r="H1517" s="25">
        <v>0.48373534238655341</v>
      </c>
      <c r="I1517" s="9" t="s">
        <v>4780</v>
      </c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  <c r="U1517" s="11"/>
      <c r="V1517" s="11"/>
    </row>
    <row r="1518" spans="1:22" ht="15" thickBot="1" x14ac:dyDescent="0.4">
      <c r="A1518" s="6">
        <v>201100644</v>
      </c>
      <c r="B1518" s="3" t="s">
        <v>461</v>
      </c>
      <c r="C1518" s="19" t="s">
        <v>2554</v>
      </c>
      <c r="D1518" s="25">
        <v>3.9251519999999998</v>
      </c>
      <c r="E1518" s="8" t="s">
        <v>4779</v>
      </c>
      <c r="F1518" s="25">
        <v>5.8191780821917807E-3</v>
      </c>
      <c r="G1518" s="9" t="s">
        <v>4780</v>
      </c>
      <c r="H1518" s="25">
        <v>0.48373534238655341</v>
      </c>
      <c r="I1518" s="9" t="s">
        <v>4780</v>
      </c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  <c r="U1518" s="11"/>
      <c r="V1518" s="11"/>
    </row>
    <row r="1519" spans="1:22" ht="15" thickBot="1" x14ac:dyDescent="0.4">
      <c r="A1519" s="6">
        <v>201501928</v>
      </c>
      <c r="B1519" s="3" t="s">
        <v>295</v>
      </c>
      <c r="C1519" s="19" t="s">
        <v>2525</v>
      </c>
      <c r="D1519" s="25">
        <v>1.4915577599999996</v>
      </c>
      <c r="E1519" s="8" t="s">
        <v>4779</v>
      </c>
      <c r="F1519" s="25">
        <v>2.2112876712328767E-3</v>
      </c>
      <c r="G1519" s="9" t="s">
        <v>4780</v>
      </c>
      <c r="H1519" s="25">
        <v>0.48373534238655341</v>
      </c>
      <c r="I1519" s="9" t="s">
        <v>4780</v>
      </c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  <c r="U1519" s="11"/>
      <c r="V1519" s="11"/>
    </row>
    <row r="1520" spans="1:22" ht="15" thickBot="1" x14ac:dyDescent="0.4">
      <c r="A1520" s="6">
        <v>201200975</v>
      </c>
      <c r="B1520" s="3" t="s">
        <v>415</v>
      </c>
      <c r="C1520" s="19" t="s">
        <v>2566</v>
      </c>
      <c r="D1520" s="25">
        <v>5.5933415999999996</v>
      </c>
      <c r="E1520" s="8" t="s">
        <v>4779</v>
      </c>
      <c r="F1520" s="25">
        <v>8.2923287671232884E-3</v>
      </c>
      <c r="G1520" s="9" t="s">
        <v>4780</v>
      </c>
      <c r="H1520" s="25">
        <v>0.48118936690030845</v>
      </c>
      <c r="I1520" s="9" t="s">
        <v>4780</v>
      </c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  <c r="U1520" s="11"/>
      <c r="V1520" s="11"/>
    </row>
    <row r="1521" spans="1:22" ht="15" thickBot="1" x14ac:dyDescent="0.4">
      <c r="A1521" s="6">
        <v>202003472</v>
      </c>
      <c r="B1521" s="3" t="s">
        <v>48</v>
      </c>
      <c r="C1521" s="19" t="s">
        <v>4561</v>
      </c>
      <c r="D1521" s="25">
        <v>5.5933415999999996</v>
      </c>
      <c r="E1521" s="8" t="s">
        <v>4779</v>
      </c>
      <c r="F1521" s="25">
        <v>8.2923287671232884E-3</v>
      </c>
      <c r="G1521" s="9" t="s">
        <v>4780</v>
      </c>
      <c r="H1521" s="25">
        <v>0.48118936690030845</v>
      </c>
      <c r="I1521" s="9" t="s">
        <v>4780</v>
      </c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  <c r="U1521" s="11"/>
      <c r="V1521" s="11"/>
    </row>
    <row r="1522" spans="1:22" ht="15" thickBot="1" x14ac:dyDescent="0.4">
      <c r="A1522" s="6">
        <v>200305082</v>
      </c>
      <c r="B1522" s="3" t="s">
        <v>929</v>
      </c>
      <c r="C1522" s="19" t="s">
        <v>3799</v>
      </c>
      <c r="D1522" s="25">
        <v>5.2597036799999985</v>
      </c>
      <c r="E1522" s="8" t="s">
        <v>4779</v>
      </c>
      <c r="F1522" s="25">
        <v>7.7976986301369865E-3</v>
      </c>
      <c r="G1522" s="9" t="s">
        <v>4780</v>
      </c>
      <c r="H1522" s="25">
        <v>0.47100546495532841</v>
      </c>
      <c r="I1522" s="9" t="s">
        <v>4780</v>
      </c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  <c r="U1522" s="11"/>
      <c r="V1522" s="11"/>
    </row>
    <row r="1523" spans="1:22" ht="15" thickBot="1" x14ac:dyDescent="0.4">
      <c r="A1523" s="6">
        <v>201802744</v>
      </c>
      <c r="B1523" s="3" t="s">
        <v>134</v>
      </c>
      <c r="C1523" s="19" t="s">
        <v>2150</v>
      </c>
      <c r="D1523" s="25">
        <v>3.4345079999999997</v>
      </c>
      <c r="E1523" s="8" t="s">
        <v>4779</v>
      </c>
      <c r="F1523" s="25">
        <v>5.0917808219178087E-3</v>
      </c>
      <c r="G1523" s="9" t="s">
        <v>4780</v>
      </c>
      <c r="H1523" s="25">
        <v>0.47100546495532841</v>
      </c>
      <c r="I1523" s="9" t="s">
        <v>4780</v>
      </c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  <c r="U1523" s="11"/>
      <c r="V1523" s="11"/>
    </row>
    <row r="1524" spans="1:22" ht="15" thickBot="1" x14ac:dyDescent="0.4">
      <c r="A1524" s="6">
        <v>200405431</v>
      </c>
      <c r="B1524" s="3" t="s">
        <v>848</v>
      </c>
      <c r="C1524" s="19" t="s">
        <v>4310</v>
      </c>
      <c r="D1524" s="25">
        <v>0.80512739999999994</v>
      </c>
      <c r="E1524" s="9" t="s">
        <v>4780</v>
      </c>
      <c r="F1524" s="25">
        <v>1.1936301369863014E-3</v>
      </c>
      <c r="G1524" s="9" t="s">
        <v>4780</v>
      </c>
      <c r="H1524" s="25">
        <v>0.47100546495532841</v>
      </c>
      <c r="I1524" s="9" t="s">
        <v>4780</v>
      </c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  <c r="U1524" s="11"/>
      <c r="V1524" s="11"/>
    </row>
    <row r="1525" spans="1:22" ht="15" thickBot="1" x14ac:dyDescent="0.4">
      <c r="A1525" s="6">
        <v>198202628</v>
      </c>
      <c r="B1525" s="3" t="s">
        <v>1727</v>
      </c>
      <c r="C1525" s="19" t="s">
        <v>3243</v>
      </c>
      <c r="D1525" s="25">
        <v>8.2107207332304011</v>
      </c>
      <c r="E1525" s="8" t="s">
        <v>4779</v>
      </c>
      <c r="F1525" s="25">
        <v>0.20852766275362042</v>
      </c>
      <c r="G1525" s="9" t="s">
        <v>4780</v>
      </c>
      <c r="H1525" s="25">
        <v>0.46817588042588054</v>
      </c>
      <c r="I1525" s="9" t="s">
        <v>4780</v>
      </c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  <c r="U1525" s="11"/>
      <c r="V1525" s="11"/>
    </row>
    <row r="1526" spans="1:22" ht="15" thickBot="1" x14ac:dyDescent="0.4">
      <c r="A1526" s="6">
        <v>199810370</v>
      </c>
      <c r="B1526" s="3" t="s">
        <v>1289</v>
      </c>
      <c r="C1526" s="19" t="s">
        <v>2174</v>
      </c>
      <c r="D1526" s="25">
        <v>2.9571023757805528</v>
      </c>
      <c r="E1526" s="8" t="s">
        <v>4779</v>
      </c>
      <c r="F1526" s="25">
        <v>7.3942460741967087E-2</v>
      </c>
      <c r="G1526" s="9" t="s">
        <v>4780</v>
      </c>
      <c r="H1526" s="25">
        <v>0.46817588042588054</v>
      </c>
      <c r="I1526" s="9" t="s">
        <v>4780</v>
      </c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  <c r="U1526" s="11"/>
      <c r="V1526" s="11"/>
    </row>
    <row r="1527" spans="1:22" ht="15" thickBot="1" x14ac:dyDescent="0.4">
      <c r="A1527" s="6">
        <v>200900255</v>
      </c>
      <c r="B1527" s="3" t="s">
        <v>546</v>
      </c>
      <c r="C1527" s="19" t="s">
        <v>3138</v>
      </c>
      <c r="D1527" s="25">
        <v>2.4969345915914403</v>
      </c>
      <c r="E1527" s="8" t="s">
        <v>4779</v>
      </c>
      <c r="F1527" s="25">
        <v>6.2435947272632103E-2</v>
      </c>
      <c r="G1527" s="9" t="s">
        <v>4780</v>
      </c>
      <c r="H1527" s="25">
        <v>0.46817588042588054</v>
      </c>
      <c r="I1527" s="9" t="s">
        <v>4780</v>
      </c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  <c r="U1527" s="11"/>
      <c r="V1527" s="11"/>
    </row>
    <row r="1528" spans="1:22" ht="15" thickBot="1" x14ac:dyDescent="0.4">
      <c r="A1528" s="6">
        <v>201702534</v>
      </c>
      <c r="B1528" s="3" t="s">
        <v>169</v>
      </c>
      <c r="C1528" s="19" t="s">
        <v>3612</v>
      </c>
      <c r="D1528" s="25">
        <v>2.4430372862966068</v>
      </c>
      <c r="E1528" s="8" t="s">
        <v>4779</v>
      </c>
      <c r="F1528" s="25">
        <v>6.1088243042470292E-2</v>
      </c>
      <c r="G1528" s="9" t="s">
        <v>4780</v>
      </c>
      <c r="H1528" s="25">
        <v>0.46817588042588054</v>
      </c>
      <c r="I1528" s="9" t="s">
        <v>4780</v>
      </c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  <c r="U1528" s="11"/>
      <c r="V1528" s="11"/>
    </row>
    <row r="1529" spans="1:22" ht="15" thickBot="1" x14ac:dyDescent="0.4">
      <c r="A1529" s="6">
        <v>198202384</v>
      </c>
      <c r="B1529" s="3" t="s">
        <v>1746</v>
      </c>
      <c r="C1529" s="19" t="s">
        <v>2733</v>
      </c>
      <c r="D1529" s="25">
        <v>2.3189994369141602</v>
      </c>
      <c r="E1529" s="8" t="s">
        <v>4779</v>
      </c>
      <c r="F1529" s="25">
        <v>5.7986671759853232E-2</v>
      </c>
      <c r="G1529" s="9" t="s">
        <v>4780</v>
      </c>
      <c r="H1529" s="25">
        <v>0.46817588042588054</v>
      </c>
      <c r="I1529" s="9" t="s">
        <v>4780</v>
      </c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  <c r="U1529" s="11"/>
      <c r="V1529" s="11"/>
    </row>
    <row r="1530" spans="1:22" ht="15" thickBot="1" x14ac:dyDescent="0.4">
      <c r="A1530" s="6">
        <v>198403489</v>
      </c>
      <c r="B1530" s="3" t="s">
        <v>1634</v>
      </c>
      <c r="C1530" s="19" t="s">
        <v>4345</v>
      </c>
      <c r="D1530" s="25">
        <v>1.856300551033929</v>
      </c>
      <c r="E1530" s="8" t="s">
        <v>4779</v>
      </c>
      <c r="F1530" s="25">
        <v>4.6416867993583542E-2</v>
      </c>
      <c r="G1530" s="9" t="s">
        <v>4780</v>
      </c>
      <c r="H1530" s="25">
        <v>0.46817588042588054</v>
      </c>
      <c r="I1530" s="9" t="s">
        <v>4780</v>
      </c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  <c r="U1530" s="11"/>
      <c r="V1530" s="11"/>
    </row>
    <row r="1531" spans="1:22" ht="15" thickBot="1" x14ac:dyDescent="0.4">
      <c r="A1531" s="6">
        <v>198300784</v>
      </c>
      <c r="B1531" s="3" t="s">
        <v>1695</v>
      </c>
      <c r="C1531" s="19" t="s">
        <v>2232</v>
      </c>
      <c r="D1531" s="25">
        <v>1.083784834268136</v>
      </c>
      <c r="E1531" s="8" t="s">
        <v>4779</v>
      </c>
      <c r="F1531" s="25">
        <v>2.7100082234879648E-2</v>
      </c>
      <c r="G1531" s="9" t="s">
        <v>4780</v>
      </c>
      <c r="H1531" s="25">
        <v>0.46817588042588054</v>
      </c>
      <c r="I1531" s="9" t="s">
        <v>4780</v>
      </c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  <c r="U1531" s="11"/>
      <c r="V1531" s="11"/>
    </row>
    <row r="1532" spans="1:22" ht="15" thickBot="1" x14ac:dyDescent="0.4">
      <c r="A1532" s="6">
        <v>198202535</v>
      </c>
      <c r="B1532" s="3" t="s">
        <v>1741</v>
      </c>
      <c r="C1532" s="19" t="s">
        <v>2888</v>
      </c>
      <c r="D1532" s="25">
        <v>1.0551500685387261</v>
      </c>
      <c r="E1532" s="8" t="s">
        <v>4779</v>
      </c>
      <c r="F1532" s="25">
        <v>2.6384068796135095E-2</v>
      </c>
      <c r="G1532" s="9" t="s">
        <v>4780</v>
      </c>
      <c r="H1532" s="25">
        <v>0.46817588042588054</v>
      </c>
      <c r="I1532" s="9" t="s">
        <v>4780</v>
      </c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  <c r="U1532" s="11"/>
      <c r="V1532" s="11"/>
    </row>
    <row r="1533" spans="1:22" ht="15" thickBot="1" x14ac:dyDescent="0.4">
      <c r="A1533" s="6">
        <v>198102793</v>
      </c>
      <c r="B1533" s="3" t="s">
        <v>1841</v>
      </c>
      <c r="C1533" s="19" t="s">
        <v>2171</v>
      </c>
      <c r="D1533" s="25">
        <v>0.70841820107658604</v>
      </c>
      <c r="E1533" s="9" t="s">
        <v>4780</v>
      </c>
      <c r="F1533" s="25">
        <v>1.7714024868068251E-2</v>
      </c>
      <c r="G1533" s="9" t="s">
        <v>4780</v>
      </c>
      <c r="H1533" s="25">
        <v>0.46817588042588054</v>
      </c>
      <c r="I1533" s="9" t="s">
        <v>4780</v>
      </c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  <c r="U1533" s="11"/>
      <c r="V1533" s="11"/>
    </row>
    <row r="1534" spans="1:22" ht="15" thickBot="1" x14ac:dyDescent="0.4">
      <c r="A1534" s="6">
        <v>198203076</v>
      </c>
      <c r="B1534" s="3" t="s">
        <v>1711</v>
      </c>
      <c r="C1534" s="19" t="s">
        <v>2753</v>
      </c>
      <c r="D1534" s="25">
        <v>0.70825919834069384</v>
      </c>
      <c r="E1534" s="9" t="s">
        <v>4780</v>
      </c>
      <c r="F1534" s="25">
        <v>1.7710048998428818E-2</v>
      </c>
      <c r="G1534" s="9" t="s">
        <v>4780</v>
      </c>
      <c r="H1534" s="25">
        <v>0.46817588042588054</v>
      </c>
      <c r="I1534" s="9" t="s">
        <v>4780</v>
      </c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  <c r="U1534" s="11"/>
      <c r="V1534" s="11"/>
    </row>
    <row r="1535" spans="1:22" ht="15" thickBot="1" x14ac:dyDescent="0.4">
      <c r="A1535" s="6">
        <v>198202680</v>
      </c>
      <c r="B1535" s="3" t="s">
        <v>1725</v>
      </c>
      <c r="C1535" s="19" t="s">
        <v>2231</v>
      </c>
      <c r="D1535" s="25">
        <v>0.63922797566627987</v>
      </c>
      <c r="E1535" s="9" t="s">
        <v>4780</v>
      </c>
      <c r="F1535" s="25">
        <v>1.5983920571364971E-2</v>
      </c>
      <c r="G1535" s="9" t="s">
        <v>4780</v>
      </c>
      <c r="H1535" s="25">
        <v>0.46817588042588054</v>
      </c>
      <c r="I1535" s="9" t="s">
        <v>4780</v>
      </c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  <c r="U1535" s="11"/>
      <c r="V1535" s="11"/>
    </row>
    <row r="1536" spans="1:22" ht="15" thickBot="1" x14ac:dyDescent="0.4">
      <c r="A1536" s="6">
        <v>198303239</v>
      </c>
      <c r="B1536" s="3" t="s">
        <v>1666</v>
      </c>
      <c r="C1536" s="19" t="s">
        <v>2245</v>
      </c>
      <c r="D1536" s="25">
        <v>0.59983504784903696</v>
      </c>
      <c r="E1536" s="9" t="s">
        <v>4780</v>
      </c>
      <c r="F1536" s="25">
        <v>1.4998898868195573E-2</v>
      </c>
      <c r="G1536" s="9" t="s">
        <v>4780</v>
      </c>
      <c r="H1536" s="25">
        <v>0.46817588042588054</v>
      </c>
      <c r="I1536" s="9" t="s">
        <v>4780</v>
      </c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  <c r="U1536" s="11"/>
      <c r="V1536" s="11"/>
    </row>
    <row r="1537" spans="1:22" ht="15" thickBot="1" x14ac:dyDescent="0.4">
      <c r="A1537" s="6">
        <v>201702563</v>
      </c>
      <c r="B1537" s="3" t="s">
        <v>163</v>
      </c>
      <c r="C1537" s="19" t="s">
        <v>3727</v>
      </c>
      <c r="D1537" s="25">
        <v>0.54036062914934091</v>
      </c>
      <c r="E1537" s="9" t="s">
        <v>4780</v>
      </c>
      <c r="F1537" s="25">
        <v>1.3511738698878544E-2</v>
      </c>
      <c r="G1537" s="9" t="s">
        <v>4780</v>
      </c>
      <c r="H1537" s="25">
        <v>0.46817588042588054</v>
      </c>
      <c r="I1537" s="9" t="s">
        <v>4780</v>
      </c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  <c r="U1537" s="11"/>
      <c r="V1537" s="11"/>
    </row>
    <row r="1538" spans="1:22" ht="15" thickBot="1" x14ac:dyDescent="0.4">
      <c r="A1538" s="6">
        <v>198303240</v>
      </c>
      <c r="B1538" s="3" t="s">
        <v>1665</v>
      </c>
      <c r="C1538" s="19" t="s">
        <v>2229</v>
      </c>
      <c r="D1538" s="25">
        <v>0.38264563053116402</v>
      </c>
      <c r="E1538" s="9" t="s">
        <v>4780</v>
      </c>
      <c r="F1538" s="25">
        <v>9.5680689804212311E-3</v>
      </c>
      <c r="G1538" s="9" t="s">
        <v>4780</v>
      </c>
      <c r="H1538" s="25">
        <v>0.46817588042588054</v>
      </c>
      <c r="I1538" s="9" t="s">
        <v>4780</v>
      </c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  <c r="U1538" s="11"/>
      <c r="V1538" s="11"/>
    </row>
    <row r="1539" spans="1:22" ht="15" thickBot="1" x14ac:dyDescent="0.4">
      <c r="A1539" s="6">
        <v>201501967</v>
      </c>
      <c r="B1539" s="3" t="s">
        <v>294</v>
      </c>
      <c r="C1539" s="19" t="s">
        <v>4063</v>
      </c>
      <c r="D1539" s="25">
        <v>8.6353343999999979</v>
      </c>
      <c r="E1539" s="8" t="s">
        <v>4779</v>
      </c>
      <c r="F1539" s="25">
        <v>1.2802191780821917E-2</v>
      </c>
      <c r="G1539" s="9" t="s">
        <v>4780</v>
      </c>
      <c r="H1539" s="25">
        <v>0.46591351398283831</v>
      </c>
      <c r="I1539" s="9" t="s">
        <v>4780</v>
      </c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  <c r="U1539" s="11"/>
      <c r="V1539" s="11"/>
    </row>
    <row r="1540" spans="1:22" ht="15" thickBot="1" x14ac:dyDescent="0.4">
      <c r="A1540" s="6">
        <v>201602268</v>
      </c>
      <c r="B1540" s="3" t="s">
        <v>202</v>
      </c>
      <c r="C1540" s="19" t="s">
        <v>2831</v>
      </c>
      <c r="D1540" s="25">
        <v>5.936792399999999</v>
      </c>
      <c r="E1540" s="8" t="s">
        <v>4779</v>
      </c>
      <c r="F1540" s="25">
        <v>8.8015068493150668E-3</v>
      </c>
      <c r="G1540" s="9" t="s">
        <v>4780</v>
      </c>
      <c r="H1540" s="25">
        <v>0.46591351398283831</v>
      </c>
      <c r="I1540" s="9" t="s">
        <v>4780</v>
      </c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  <c r="U1540" s="11"/>
      <c r="V1540" s="11"/>
    </row>
    <row r="1541" spans="1:22" ht="15" thickBot="1" x14ac:dyDescent="0.4">
      <c r="A1541" s="6">
        <v>201702353</v>
      </c>
      <c r="B1541" s="3" t="s">
        <v>194</v>
      </c>
      <c r="C1541" s="19" t="s">
        <v>2873</v>
      </c>
      <c r="D1541" s="25">
        <v>5.1026975999999991</v>
      </c>
      <c r="E1541" s="8" t="s">
        <v>4779</v>
      </c>
      <c r="F1541" s="25">
        <v>7.5649315068493138E-3</v>
      </c>
      <c r="G1541" s="9" t="s">
        <v>4780</v>
      </c>
      <c r="H1541" s="25">
        <v>0.46591351398283831</v>
      </c>
      <c r="I1541" s="9" t="s">
        <v>4780</v>
      </c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  <c r="U1541" s="11"/>
      <c r="V1541" s="11"/>
    </row>
    <row r="1542" spans="1:22" ht="15" thickBot="1" x14ac:dyDescent="0.4">
      <c r="A1542" s="6">
        <v>200706133</v>
      </c>
      <c r="B1542" s="3" t="s">
        <v>652</v>
      </c>
      <c r="C1542" s="19" t="s">
        <v>4104</v>
      </c>
      <c r="D1542" s="25">
        <v>1.538525835</v>
      </c>
      <c r="E1542" s="8" t="s">
        <v>4779</v>
      </c>
      <c r="F1542" s="25">
        <v>2.2809195205479456E-3</v>
      </c>
      <c r="G1542" s="9" t="s">
        <v>4780</v>
      </c>
      <c r="H1542" s="25">
        <v>0.46591351398283831</v>
      </c>
      <c r="I1542" s="9" t="s">
        <v>4780</v>
      </c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  <c r="U1542" s="11"/>
      <c r="V1542" s="11"/>
    </row>
    <row r="1543" spans="1:22" ht="15" thickBot="1" x14ac:dyDescent="0.4">
      <c r="A1543" s="6">
        <v>197802846</v>
      </c>
      <c r="B1543" s="3" t="s">
        <v>2073</v>
      </c>
      <c r="C1543" s="19" t="s">
        <v>3041</v>
      </c>
      <c r="D1543" s="25">
        <v>0.95496786000000011</v>
      </c>
      <c r="E1543" s="9" t="s">
        <v>4780</v>
      </c>
      <c r="F1543" s="25">
        <v>1.4157739726027398E-3</v>
      </c>
      <c r="G1543" s="9" t="s">
        <v>4780</v>
      </c>
      <c r="H1543" s="25">
        <v>0.46591351398283831</v>
      </c>
      <c r="I1543" s="9" t="s">
        <v>4780</v>
      </c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  <c r="U1543" s="11"/>
      <c r="V1543" s="11"/>
    </row>
    <row r="1544" spans="1:22" ht="15" thickBot="1" x14ac:dyDescent="0.4">
      <c r="A1544" s="6">
        <v>200900226</v>
      </c>
      <c r="B1544" s="3" t="s">
        <v>550</v>
      </c>
      <c r="C1544" s="19" t="s">
        <v>2643</v>
      </c>
      <c r="D1544" s="25">
        <v>7.3561949999999996</v>
      </c>
      <c r="E1544" s="8" t="s">
        <v>4779</v>
      </c>
      <c r="F1544" s="25">
        <v>1.090582191780822E-2</v>
      </c>
      <c r="G1544" s="9" t="s">
        <v>4780</v>
      </c>
      <c r="H1544" s="25">
        <v>0.46234914830209528</v>
      </c>
      <c r="I1544" s="9" t="s">
        <v>4780</v>
      </c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  <c r="U1544" s="11"/>
      <c r="V1544" s="11"/>
    </row>
    <row r="1545" spans="1:22" ht="15" thickBot="1" x14ac:dyDescent="0.4">
      <c r="A1545" s="6">
        <v>200104084</v>
      </c>
      <c r="B1545" s="3" t="s">
        <v>1146</v>
      </c>
      <c r="C1545" s="19" t="s">
        <v>3272</v>
      </c>
      <c r="D1545" s="25">
        <v>5.5933415999999996</v>
      </c>
      <c r="E1545" s="8" t="s">
        <v>4779</v>
      </c>
      <c r="F1545" s="25">
        <v>8.2923287671232884E-3</v>
      </c>
      <c r="G1545" s="9" t="s">
        <v>4780</v>
      </c>
      <c r="H1545" s="25">
        <v>0.46209455075347078</v>
      </c>
      <c r="I1545" s="9" t="s">
        <v>4780</v>
      </c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  <c r="U1545" s="11"/>
      <c r="V1545" s="11"/>
    </row>
    <row r="1546" spans="1:22" ht="15" thickBot="1" x14ac:dyDescent="0.4">
      <c r="A1546" s="6">
        <v>200204484</v>
      </c>
      <c r="B1546" s="3" t="s">
        <v>768</v>
      </c>
      <c r="C1546" s="19" t="s">
        <v>3109</v>
      </c>
      <c r="D1546" s="25">
        <v>5.5933415999999996</v>
      </c>
      <c r="E1546" s="8" t="s">
        <v>4779</v>
      </c>
      <c r="F1546" s="25">
        <v>8.2923287671232884E-3</v>
      </c>
      <c r="G1546" s="9" t="s">
        <v>4780</v>
      </c>
      <c r="H1546" s="25">
        <v>0.46209455075347078</v>
      </c>
      <c r="I1546" s="9" t="s">
        <v>4780</v>
      </c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  <c r="U1546" s="11"/>
      <c r="V1546" s="11"/>
    </row>
    <row r="1547" spans="1:22" ht="15" thickBot="1" x14ac:dyDescent="0.4">
      <c r="A1547" s="6">
        <v>200204769</v>
      </c>
      <c r="B1547" s="3" t="s">
        <v>998</v>
      </c>
      <c r="C1547" s="19" t="s">
        <v>3658</v>
      </c>
      <c r="D1547" s="25">
        <v>11.481069599999998</v>
      </c>
      <c r="E1547" s="8" t="s">
        <v>4779</v>
      </c>
      <c r="F1547" s="25">
        <v>1.702109589041096E-2</v>
      </c>
      <c r="G1547" s="9" t="s">
        <v>4780</v>
      </c>
      <c r="H1547" s="25">
        <v>0.45954857526722576</v>
      </c>
      <c r="I1547" s="9" t="s">
        <v>4780</v>
      </c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  <c r="U1547" s="11"/>
      <c r="V1547" s="11"/>
    </row>
    <row r="1548" spans="1:22" ht="15" thickBot="1" x14ac:dyDescent="0.4">
      <c r="A1548" s="6">
        <v>200900300</v>
      </c>
      <c r="B1548" s="3" t="s">
        <v>541</v>
      </c>
      <c r="C1548" s="19" t="s">
        <v>4066</v>
      </c>
      <c r="D1548" s="25">
        <v>6.7218227999999991</v>
      </c>
      <c r="E1548" s="8" t="s">
        <v>4779</v>
      </c>
      <c r="F1548" s="25">
        <v>9.9653424657534257E-3</v>
      </c>
      <c r="G1548" s="9" t="s">
        <v>4780</v>
      </c>
      <c r="H1548" s="25">
        <v>0.4582755875241033</v>
      </c>
      <c r="I1548" s="9" t="s">
        <v>4780</v>
      </c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  <c r="U1548" s="11"/>
      <c r="V1548" s="11"/>
    </row>
    <row r="1549" spans="1:22" ht="15" thickBot="1" x14ac:dyDescent="0.4">
      <c r="A1549" s="6">
        <v>201903007</v>
      </c>
      <c r="B1549" s="3" t="s">
        <v>5</v>
      </c>
      <c r="C1549" s="19" t="s">
        <v>2926</v>
      </c>
      <c r="D1549" s="25">
        <v>5.36764536</v>
      </c>
      <c r="E1549" s="8" t="s">
        <v>4779</v>
      </c>
      <c r="F1549" s="25">
        <v>7.9577260273972598E-3</v>
      </c>
      <c r="G1549" s="9" t="s">
        <v>4780</v>
      </c>
      <c r="H1549" s="25">
        <v>0.4582755875241033</v>
      </c>
      <c r="I1549" s="9" t="s">
        <v>4780</v>
      </c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  <c r="U1549" s="11"/>
      <c r="V1549" s="11"/>
    </row>
    <row r="1550" spans="1:22" ht="15" thickBot="1" x14ac:dyDescent="0.4">
      <c r="A1550" s="6">
        <v>200505770</v>
      </c>
      <c r="B1550" s="3" t="s">
        <v>176</v>
      </c>
      <c r="C1550" s="19" t="s">
        <v>3948</v>
      </c>
      <c r="D1550" s="25">
        <v>4.5924278399999983</v>
      </c>
      <c r="E1550" s="8" t="s">
        <v>4779</v>
      </c>
      <c r="F1550" s="25">
        <v>6.8084383561643827E-3</v>
      </c>
      <c r="G1550" s="9" t="s">
        <v>4780</v>
      </c>
      <c r="H1550" s="25">
        <v>0.4582755875241033</v>
      </c>
      <c r="I1550" s="9" t="s">
        <v>4780</v>
      </c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  <c r="U1550" s="11"/>
      <c r="V1550" s="11"/>
    </row>
    <row r="1551" spans="1:22" ht="15" thickBot="1" x14ac:dyDescent="0.4">
      <c r="A1551" s="6">
        <v>201000331</v>
      </c>
      <c r="B1551" s="3" t="s">
        <v>511</v>
      </c>
      <c r="C1551" s="19" t="s">
        <v>3661</v>
      </c>
      <c r="D1551" s="25">
        <v>4.2391641599999996</v>
      </c>
      <c r="E1551" s="8" t="s">
        <v>4779</v>
      </c>
      <c r="F1551" s="25">
        <v>6.2847123287671225E-3</v>
      </c>
      <c r="G1551" s="9" t="s">
        <v>4780</v>
      </c>
      <c r="H1551" s="25">
        <v>0.4582755875241033</v>
      </c>
      <c r="I1551" s="9" t="s">
        <v>4780</v>
      </c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  <c r="U1551" s="11"/>
      <c r="V1551" s="11"/>
    </row>
    <row r="1552" spans="1:22" ht="15" thickBot="1" x14ac:dyDescent="0.4">
      <c r="A1552" s="6">
        <v>200003849</v>
      </c>
      <c r="B1552" s="3" t="s">
        <v>1194</v>
      </c>
      <c r="C1552" s="19" t="s">
        <v>4075</v>
      </c>
      <c r="D1552" s="25">
        <v>3.0380676479999997</v>
      </c>
      <c r="E1552" s="8" t="s">
        <v>4779</v>
      </c>
      <c r="F1552" s="25">
        <v>4.5040438356164381E-3</v>
      </c>
      <c r="G1552" s="9" t="s">
        <v>4780</v>
      </c>
      <c r="H1552" s="25">
        <v>0.4582755875241033</v>
      </c>
      <c r="I1552" s="9" t="s">
        <v>4780</v>
      </c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  <c r="U1552" s="11"/>
      <c r="V1552" s="11"/>
    </row>
    <row r="1553" spans="1:22" ht="15" thickBot="1" x14ac:dyDescent="0.4">
      <c r="A1553" s="6">
        <v>201100780</v>
      </c>
      <c r="B1553" s="3" t="s">
        <v>441</v>
      </c>
      <c r="C1553" s="19" t="s">
        <v>2785</v>
      </c>
      <c r="D1553" s="25">
        <v>2.71816776</v>
      </c>
      <c r="E1553" s="8" t="s">
        <v>4779</v>
      </c>
      <c r="F1553" s="25">
        <v>4.0297808219178074E-3</v>
      </c>
      <c r="G1553" s="9" t="s">
        <v>4780</v>
      </c>
      <c r="H1553" s="25">
        <v>0.4582755875241033</v>
      </c>
      <c r="I1553" s="9" t="s">
        <v>4780</v>
      </c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  <c r="U1553" s="11"/>
      <c r="V1553" s="11"/>
    </row>
    <row r="1554" spans="1:22" ht="15" thickBot="1" x14ac:dyDescent="0.4">
      <c r="A1554" s="6">
        <v>200405223</v>
      </c>
      <c r="B1554" s="3" t="s">
        <v>890</v>
      </c>
      <c r="C1554" s="19" t="s">
        <v>2637</v>
      </c>
      <c r="D1554" s="25">
        <v>2.366866656</v>
      </c>
      <c r="E1554" s="8" t="s">
        <v>4779</v>
      </c>
      <c r="F1554" s="25">
        <v>3.5089643835616437E-3</v>
      </c>
      <c r="G1554" s="9" t="s">
        <v>4780</v>
      </c>
      <c r="H1554" s="25">
        <v>0.4582755875241033</v>
      </c>
      <c r="I1554" s="9" t="s">
        <v>4780</v>
      </c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  <c r="U1554" s="11"/>
      <c r="V1554" s="11"/>
    </row>
    <row r="1555" spans="1:22" ht="15" thickBot="1" x14ac:dyDescent="0.4">
      <c r="A1555" s="6">
        <v>200405222</v>
      </c>
      <c r="B1555" s="3" t="s">
        <v>890</v>
      </c>
      <c r="C1555" s="19" t="s">
        <v>2636</v>
      </c>
      <c r="D1555" s="25">
        <v>2.2608875519999994</v>
      </c>
      <c r="E1555" s="8" t="s">
        <v>4779</v>
      </c>
      <c r="F1555" s="25">
        <v>3.3518465753424654E-3</v>
      </c>
      <c r="G1555" s="9" t="s">
        <v>4780</v>
      </c>
      <c r="H1555" s="25">
        <v>0.4582755875241033</v>
      </c>
      <c r="I1555" s="9" t="s">
        <v>4780</v>
      </c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  <c r="U1555" s="11"/>
      <c r="V1555" s="11"/>
    </row>
    <row r="1556" spans="1:22" ht="15" thickBot="1" x14ac:dyDescent="0.4">
      <c r="A1556" s="6">
        <v>200405219</v>
      </c>
      <c r="B1556" s="3" t="s">
        <v>890</v>
      </c>
      <c r="C1556" s="19" t="s">
        <v>2633</v>
      </c>
      <c r="D1556" s="25">
        <v>2.2255611839999996</v>
      </c>
      <c r="E1556" s="8" t="s">
        <v>4779</v>
      </c>
      <c r="F1556" s="25">
        <v>3.299473972602739E-3</v>
      </c>
      <c r="G1556" s="9" t="s">
        <v>4780</v>
      </c>
      <c r="H1556" s="25">
        <v>0.4582755875241033</v>
      </c>
      <c r="I1556" s="9" t="s">
        <v>4780</v>
      </c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  <c r="U1556" s="11"/>
      <c r="V1556" s="11"/>
    </row>
    <row r="1557" spans="1:22" ht="15" thickBot="1" x14ac:dyDescent="0.4">
      <c r="A1557" s="6">
        <v>200405215</v>
      </c>
      <c r="B1557" s="3" t="s">
        <v>890</v>
      </c>
      <c r="C1557" s="19" t="s">
        <v>2630</v>
      </c>
      <c r="D1557" s="25">
        <v>2.1902348159999994</v>
      </c>
      <c r="E1557" s="8" t="s">
        <v>4779</v>
      </c>
      <c r="F1557" s="25">
        <v>3.2471013698630135E-3</v>
      </c>
      <c r="G1557" s="9" t="s">
        <v>4780</v>
      </c>
      <c r="H1557" s="25">
        <v>0.4582755875241033</v>
      </c>
      <c r="I1557" s="9" t="s">
        <v>4780</v>
      </c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  <c r="U1557" s="11"/>
      <c r="V1557" s="11"/>
    </row>
    <row r="1558" spans="1:22" ht="15" thickBot="1" x14ac:dyDescent="0.4">
      <c r="A1558" s="6">
        <v>200605941</v>
      </c>
      <c r="B1558" s="3" t="s">
        <v>584</v>
      </c>
      <c r="C1558" s="19" t="s">
        <v>4200</v>
      </c>
      <c r="D1558" s="25">
        <v>1.87426008</v>
      </c>
      <c r="E1558" s="8" t="s">
        <v>4779</v>
      </c>
      <c r="F1558" s="25">
        <v>2.7786575342465757E-3</v>
      </c>
      <c r="G1558" s="9" t="s">
        <v>4780</v>
      </c>
      <c r="H1558" s="25">
        <v>0.4582755875241033</v>
      </c>
      <c r="I1558" s="9" t="s">
        <v>4780</v>
      </c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  <c r="U1558" s="11"/>
      <c r="V1558" s="11"/>
    </row>
    <row r="1559" spans="1:22" ht="15" thickBot="1" x14ac:dyDescent="0.4">
      <c r="A1559" s="6">
        <v>201702440</v>
      </c>
      <c r="B1559" s="3" t="s">
        <v>187</v>
      </c>
      <c r="C1559" s="19" t="s">
        <v>4084</v>
      </c>
      <c r="D1559" s="25">
        <v>1.8350085599999995</v>
      </c>
      <c r="E1559" s="8" t="s">
        <v>4779</v>
      </c>
      <c r="F1559" s="25">
        <v>2.7204657534246569E-3</v>
      </c>
      <c r="G1559" s="9" t="s">
        <v>4780</v>
      </c>
      <c r="H1559" s="25">
        <v>0.4582755875241033</v>
      </c>
      <c r="I1559" s="9" t="s">
        <v>4780</v>
      </c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  <c r="U1559" s="11"/>
      <c r="V1559" s="11"/>
    </row>
    <row r="1560" spans="1:22" ht="15" thickBot="1" x14ac:dyDescent="0.4">
      <c r="A1560" s="6">
        <v>200900245</v>
      </c>
      <c r="B1560" s="3" t="s">
        <v>547</v>
      </c>
      <c r="C1560" s="19" t="s">
        <v>4739</v>
      </c>
      <c r="D1560" s="25">
        <v>1.7663183999999996</v>
      </c>
      <c r="E1560" s="8" t="s">
        <v>4779</v>
      </c>
      <c r="F1560" s="25">
        <v>2.618630136986301E-3</v>
      </c>
      <c r="G1560" s="9" t="s">
        <v>4780</v>
      </c>
      <c r="H1560" s="25">
        <v>0.4582755875241033</v>
      </c>
      <c r="I1560" s="9" t="s">
        <v>4780</v>
      </c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  <c r="U1560" s="11"/>
      <c r="V1560" s="11"/>
    </row>
    <row r="1561" spans="1:22" ht="15" thickBot="1" x14ac:dyDescent="0.4">
      <c r="A1561" s="6">
        <v>200806353</v>
      </c>
      <c r="B1561" s="3" t="s">
        <v>596</v>
      </c>
      <c r="C1561" s="19" t="s">
        <v>2901</v>
      </c>
      <c r="D1561" s="25">
        <v>1.0597910399999999</v>
      </c>
      <c r="E1561" s="8" t="s">
        <v>4779</v>
      </c>
      <c r="F1561" s="25">
        <v>1.5711780821917806E-3</v>
      </c>
      <c r="G1561" s="9" t="s">
        <v>4780</v>
      </c>
      <c r="H1561" s="25">
        <v>0.4582755875241033</v>
      </c>
      <c r="I1561" s="9" t="s">
        <v>4780</v>
      </c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  <c r="U1561" s="11"/>
      <c r="V1561" s="11"/>
    </row>
    <row r="1562" spans="1:22" ht="15" thickBot="1" x14ac:dyDescent="0.4">
      <c r="A1562" s="6">
        <v>200706131</v>
      </c>
      <c r="B1562" s="3" t="s">
        <v>584</v>
      </c>
      <c r="C1562" s="19" t="s">
        <v>4201</v>
      </c>
      <c r="D1562" s="25">
        <v>0.95381193600000003</v>
      </c>
      <c r="E1562" s="9" t="s">
        <v>4780</v>
      </c>
      <c r="F1562" s="25">
        <v>1.4140602739726028E-3</v>
      </c>
      <c r="G1562" s="9" t="s">
        <v>4780</v>
      </c>
      <c r="H1562" s="25">
        <v>0.4582755875241033</v>
      </c>
      <c r="I1562" s="9" t="s">
        <v>4780</v>
      </c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  <c r="U1562" s="11"/>
      <c r="V1562" s="11"/>
    </row>
    <row r="1563" spans="1:22" ht="15" thickBot="1" x14ac:dyDescent="0.4">
      <c r="A1563" s="6">
        <v>198607022</v>
      </c>
      <c r="B1563" s="3" t="s">
        <v>204</v>
      </c>
      <c r="C1563" s="19" t="s">
        <v>3614</v>
      </c>
      <c r="D1563" s="25">
        <v>0.36551314799999995</v>
      </c>
      <c r="E1563" s="9" t="s">
        <v>4780</v>
      </c>
      <c r="F1563" s="25">
        <v>5.4188630136986287E-4</v>
      </c>
      <c r="G1563" s="9" t="s">
        <v>4780</v>
      </c>
      <c r="H1563" s="25">
        <v>0.4582755875241033</v>
      </c>
      <c r="I1563" s="9" t="s">
        <v>4780</v>
      </c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  <c r="U1563" s="11"/>
      <c r="V1563" s="11"/>
    </row>
    <row r="1564" spans="1:22" ht="15" thickBot="1" x14ac:dyDescent="0.4">
      <c r="A1564" s="6">
        <v>200605862</v>
      </c>
      <c r="B1564" s="3" t="s">
        <v>714</v>
      </c>
      <c r="C1564" s="19" t="s">
        <v>4546</v>
      </c>
      <c r="D1564" s="25">
        <v>0.35326367999999991</v>
      </c>
      <c r="E1564" s="9" t="s">
        <v>4780</v>
      </c>
      <c r="F1564" s="25">
        <v>5.2372602739726021E-4</v>
      </c>
      <c r="G1564" s="9" t="s">
        <v>4780</v>
      </c>
      <c r="H1564" s="25">
        <v>0.4582755875241033</v>
      </c>
      <c r="I1564" s="9" t="s">
        <v>4780</v>
      </c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  <c r="U1564" s="11"/>
      <c r="V1564" s="11"/>
    </row>
    <row r="1565" spans="1:22" ht="15" thickBot="1" x14ac:dyDescent="0.4">
      <c r="A1565" s="6">
        <v>200204745</v>
      </c>
      <c r="B1565" s="3" t="s">
        <v>23</v>
      </c>
      <c r="C1565" s="19" t="s">
        <v>3747</v>
      </c>
      <c r="D1565" s="25">
        <v>0.3238250399999999</v>
      </c>
      <c r="E1565" s="9" t="s">
        <v>4780</v>
      </c>
      <c r="F1565" s="25">
        <v>4.8008219178082186E-4</v>
      </c>
      <c r="G1565" s="9" t="s">
        <v>4780</v>
      </c>
      <c r="H1565" s="25">
        <v>0.4582755875241033</v>
      </c>
      <c r="I1565" s="9" t="s">
        <v>4780</v>
      </c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  <c r="U1565" s="11"/>
      <c r="V1565" s="11"/>
    </row>
    <row r="1566" spans="1:22" ht="15" thickBot="1" x14ac:dyDescent="0.4">
      <c r="A1566" s="6">
        <v>200605891</v>
      </c>
      <c r="B1566" s="3" t="s">
        <v>703</v>
      </c>
      <c r="C1566" s="19" t="s">
        <v>3868</v>
      </c>
      <c r="D1566" s="25">
        <v>2.76272800219416</v>
      </c>
      <c r="E1566" s="8" t="s">
        <v>4779</v>
      </c>
      <c r="F1566" s="25">
        <v>6.9082121916409001E-2</v>
      </c>
      <c r="G1566" s="9" t="s">
        <v>4780</v>
      </c>
      <c r="H1566" s="25">
        <v>0.45145531326781319</v>
      </c>
      <c r="I1566" s="9" t="s">
        <v>4780</v>
      </c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  <c r="U1566" s="11"/>
      <c r="V1566" s="11"/>
    </row>
    <row r="1567" spans="1:22" ht="15" thickBot="1" x14ac:dyDescent="0.4">
      <c r="A1567" s="6">
        <v>200505810</v>
      </c>
      <c r="B1567" s="3" t="s">
        <v>729</v>
      </c>
      <c r="C1567" s="19" t="s">
        <v>4089</v>
      </c>
      <c r="D1567" s="25">
        <v>2.4278848802268063</v>
      </c>
      <c r="E1567" s="8" t="s">
        <v>4779</v>
      </c>
      <c r="F1567" s="25">
        <v>6.0709356535145066E-2</v>
      </c>
      <c r="G1567" s="9" t="s">
        <v>4780</v>
      </c>
      <c r="H1567" s="25">
        <v>0.45145531326781319</v>
      </c>
      <c r="I1567" s="9" t="s">
        <v>4780</v>
      </c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  <c r="U1567" s="11"/>
      <c r="V1567" s="11"/>
    </row>
    <row r="1568" spans="1:22" ht="15" thickBot="1" x14ac:dyDescent="0.4">
      <c r="A1568" s="6">
        <v>198200707</v>
      </c>
      <c r="B1568" s="3" t="s">
        <v>1823</v>
      </c>
      <c r="C1568" s="19" t="s">
        <v>4446</v>
      </c>
      <c r="D1568" s="25">
        <v>1.8858556467851102</v>
      </c>
      <c r="E1568" s="8" t="s">
        <v>4779</v>
      </c>
      <c r="F1568" s="25">
        <v>4.7155894320573634E-2</v>
      </c>
      <c r="G1568" s="9" t="s">
        <v>4780</v>
      </c>
      <c r="H1568" s="25">
        <v>0.45145531326781319</v>
      </c>
      <c r="I1568" s="9" t="s">
        <v>4780</v>
      </c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  <c r="U1568" s="11"/>
      <c r="V1568" s="11"/>
    </row>
    <row r="1569" spans="1:22" ht="15" thickBot="1" x14ac:dyDescent="0.4">
      <c r="A1569" s="6">
        <v>198100883</v>
      </c>
      <c r="B1569" s="3" t="s">
        <v>1691</v>
      </c>
      <c r="C1569" s="19" t="s">
        <v>4471</v>
      </c>
      <c r="D1569" s="25">
        <v>1.8811336353029222</v>
      </c>
      <c r="E1569" s="8" t="s">
        <v>4779</v>
      </c>
      <c r="F1569" s="25">
        <v>4.7037820238490957E-2</v>
      </c>
      <c r="G1569" s="9" t="s">
        <v>4780</v>
      </c>
      <c r="H1569" s="25">
        <v>0.45145531326781319</v>
      </c>
      <c r="I1569" s="9" t="s">
        <v>4780</v>
      </c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  <c r="U1569" s="11"/>
      <c r="V1569" s="11"/>
    </row>
    <row r="1570" spans="1:22" ht="15" thickBot="1" x14ac:dyDescent="0.4">
      <c r="A1570" s="6">
        <v>198300917</v>
      </c>
      <c r="B1570" s="3" t="s">
        <v>1690</v>
      </c>
      <c r="C1570" s="19" t="s">
        <v>4438</v>
      </c>
      <c r="D1570" s="25">
        <v>1.8558050541360329</v>
      </c>
      <c r="E1570" s="8" t="s">
        <v>4779</v>
      </c>
      <c r="F1570" s="25">
        <v>4.6404478074242049E-2</v>
      </c>
      <c r="G1570" s="9" t="s">
        <v>4780</v>
      </c>
      <c r="H1570" s="25">
        <v>0.45145531326781319</v>
      </c>
      <c r="I1570" s="9" t="s">
        <v>4780</v>
      </c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  <c r="U1570" s="11"/>
      <c r="V1570" s="11"/>
    </row>
    <row r="1571" spans="1:22" ht="15" thickBot="1" x14ac:dyDescent="0.4">
      <c r="A1571" s="6">
        <v>198100894</v>
      </c>
      <c r="B1571" s="3" t="s">
        <v>1979</v>
      </c>
      <c r="C1571" s="19" t="s">
        <v>4439</v>
      </c>
      <c r="D1571" s="25">
        <v>1.3492620882680941</v>
      </c>
      <c r="E1571" s="8" t="s">
        <v>4779</v>
      </c>
      <c r="F1571" s="25">
        <v>3.3738351370420014E-2</v>
      </c>
      <c r="G1571" s="9" t="s">
        <v>4780</v>
      </c>
      <c r="H1571" s="25">
        <v>0.45145531326781319</v>
      </c>
      <c r="I1571" s="9" t="s">
        <v>4780</v>
      </c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  <c r="U1571" s="11"/>
      <c r="V1571" s="11"/>
    </row>
    <row r="1572" spans="1:22" ht="15" thickBot="1" x14ac:dyDescent="0.4">
      <c r="A1572" s="6">
        <v>199409034</v>
      </c>
      <c r="B1572" s="3" t="s">
        <v>1409</v>
      </c>
      <c r="C1572" s="19" t="s">
        <v>4455</v>
      </c>
      <c r="D1572" s="25">
        <v>1.3465553440198861</v>
      </c>
      <c r="E1572" s="8" t="s">
        <v>4779</v>
      </c>
      <c r="F1572" s="25">
        <v>3.3670669124465015E-2</v>
      </c>
      <c r="G1572" s="9" t="s">
        <v>4780</v>
      </c>
      <c r="H1572" s="25">
        <v>0.45145531326781319</v>
      </c>
      <c r="I1572" s="9" t="s">
        <v>4780</v>
      </c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  <c r="U1572" s="11"/>
      <c r="V1572" s="11"/>
    </row>
    <row r="1573" spans="1:22" ht="15" thickBot="1" x14ac:dyDescent="0.4">
      <c r="A1573" s="6">
        <v>197800778</v>
      </c>
      <c r="B1573" s="3" t="s">
        <v>2074</v>
      </c>
      <c r="C1573" s="19" t="s">
        <v>2488</v>
      </c>
      <c r="D1573" s="25">
        <v>1.0174661335576236</v>
      </c>
      <c r="E1573" s="8" t="s">
        <v>4779</v>
      </c>
      <c r="F1573" s="25">
        <v>2.544178052577804E-2</v>
      </c>
      <c r="G1573" s="9" t="s">
        <v>4780</v>
      </c>
      <c r="H1573" s="25">
        <v>0.45145531326781319</v>
      </c>
      <c r="I1573" s="9" t="s">
        <v>4780</v>
      </c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  <c r="U1573" s="11"/>
      <c r="V1573" s="11"/>
    </row>
    <row r="1574" spans="1:22" ht="15" thickBot="1" x14ac:dyDescent="0.4">
      <c r="A1574" s="6">
        <v>199609775</v>
      </c>
      <c r="B1574" s="3" t="s">
        <v>1351</v>
      </c>
      <c r="C1574" s="19" t="s">
        <v>3101</v>
      </c>
      <c r="D1574" s="25">
        <v>1.0174661335576236</v>
      </c>
      <c r="E1574" s="8" t="s">
        <v>4779</v>
      </c>
      <c r="F1574" s="25">
        <v>2.544178052577804E-2</v>
      </c>
      <c r="G1574" s="9" t="s">
        <v>4780</v>
      </c>
      <c r="H1574" s="25">
        <v>0.45145531326781319</v>
      </c>
      <c r="I1574" s="9" t="s">
        <v>4780</v>
      </c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  <c r="U1574" s="11"/>
      <c r="V1574" s="11"/>
    </row>
    <row r="1575" spans="1:22" ht="15" thickBot="1" x14ac:dyDescent="0.4">
      <c r="A1575" s="6">
        <v>198100800</v>
      </c>
      <c r="B1575" s="3" t="s">
        <v>1990</v>
      </c>
      <c r="C1575" s="19" t="s">
        <v>3518</v>
      </c>
      <c r="D1575" s="25">
        <v>1.0171090707277501</v>
      </c>
      <c r="E1575" s="8" t="s">
        <v>4779</v>
      </c>
      <c r="F1575" s="25">
        <v>2.5432852155730188E-2</v>
      </c>
      <c r="G1575" s="9" t="s">
        <v>4780</v>
      </c>
      <c r="H1575" s="25">
        <v>0.45145531326781319</v>
      </c>
      <c r="I1575" s="9" t="s">
        <v>4780</v>
      </c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  <c r="U1575" s="11"/>
      <c r="V1575" s="11"/>
    </row>
    <row r="1576" spans="1:22" ht="15" thickBot="1" x14ac:dyDescent="0.4">
      <c r="A1576" s="6">
        <v>198200880</v>
      </c>
      <c r="B1576" s="3" t="s">
        <v>1812</v>
      </c>
      <c r="C1576" s="19" t="s">
        <v>4445</v>
      </c>
      <c r="D1576" s="25">
        <v>1.0151011989698582</v>
      </c>
      <c r="E1576" s="8" t="s">
        <v>4779</v>
      </c>
      <c r="F1576" s="25">
        <v>2.5382645243771769E-2</v>
      </c>
      <c r="G1576" s="9" t="s">
        <v>4780</v>
      </c>
      <c r="H1576" s="25">
        <v>0.45145531326781319</v>
      </c>
      <c r="I1576" s="9" t="s">
        <v>4780</v>
      </c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  <c r="U1576" s="11"/>
      <c r="V1576" s="11"/>
    </row>
    <row r="1577" spans="1:22" ht="15" thickBot="1" x14ac:dyDescent="0.4">
      <c r="A1577" s="6">
        <v>198303297</v>
      </c>
      <c r="B1577" s="3" t="s">
        <v>1661</v>
      </c>
      <c r="C1577" s="19" t="s">
        <v>4582</v>
      </c>
      <c r="D1577" s="25">
        <v>0.96805395340153511</v>
      </c>
      <c r="E1577" s="9" t="s">
        <v>4780</v>
      </c>
      <c r="F1577" s="25">
        <v>2.4206227025401782E-2</v>
      </c>
      <c r="G1577" s="9" t="s">
        <v>4780</v>
      </c>
      <c r="H1577" s="25">
        <v>0.45145531326781319</v>
      </c>
      <c r="I1577" s="9" t="s">
        <v>4780</v>
      </c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  <c r="U1577" s="11"/>
      <c r="V1577" s="11"/>
    </row>
    <row r="1578" spans="1:22" ht="15" thickBot="1" x14ac:dyDescent="0.4">
      <c r="A1578" s="6">
        <v>198102712</v>
      </c>
      <c r="B1578" s="3" t="s">
        <v>1844</v>
      </c>
      <c r="C1578" s="19" t="s">
        <v>2448</v>
      </c>
      <c r="D1578" s="25">
        <v>0.94377460540463098</v>
      </c>
      <c r="E1578" s="9" t="s">
        <v>4780</v>
      </c>
      <c r="F1578" s="25">
        <v>2.3599120977668916E-2</v>
      </c>
      <c r="G1578" s="9" t="s">
        <v>4780</v>
      </c>
      <c r="H1578" s="25">
        <v>0.45145531326781319</v>
      </c>
      <c r="I1578" s="9" t="s">
        <v>4780</v>
      </c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  <c r="U1578" s="11"/>
      <c r="V1578" s="11"/>
    </row>
    <row r="1579" spans="1:22" ht="15" thickBot="1" x14ac:dyDescent="0.4">
      <c r="A1579" s="6">
        <v>198301850</v>
      </c>
      <c r="B1579" s="3" t="s">
        <v>1679</v>
      </c>
      <c r="C1579" s="19" t="s">
        <v>2442</v>
      </c>
      <c r="D1579" s="25">
        <v>0.91576239085230904</v>
      </c>
      <c r="E1579" s="9" t="s">
        <v>4780</v>
      </c>
      <c r="F1579" s="25">
        <v>2.2898674455494004E-2</v>
      </c>
      <c r="G1579" s="9" t="s">
        <v>4780</v>
      </c>
      <c r="H1579" s="25">
        <v>0.45145531326781319</v>
      </c>
      <c r="I1579" s="9" t="s">
        <v>4780</v>
      </c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  <c r="U1579" s="11"/>
      <c r="V1579" s="11"/>
    </row>
    <row r="1580" spans="1:22" ht="15" thickBot="1" x14ac:dyDescent="0.4">
      <c r="A1580" s="6">
        <v>198102290</v>
      </c>
      <c r="B1580" s="3" t="s">
        <v>1927</v>
      </c>
      <c r="C1580" s="19" t="s">
        <v>2601</v>
      </c>
      <c r="D1580" s="25">
        <v>0.88745713056000008</v>
      </c>
      <c r="E1580" s="9" t="s">
        <v>4780</v>
      </c>
      <c r="F1580" s="25">
        <v>2.2190900313111547E-2</v>
      </c>
      <c r="G1580" s="9" t="s">
        <v>4780</v>
      </c>
      <c r="H1580" s="25">
        <v>0.45145531326781319</v>
      </c>
      <c r="I1580" s="9" t="s">
        <v>4780</v>
      </c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  <c r="U1580" s="11"/>
      <c r="V1580" s="11"/>
    </row>
    <row r="1581" spans="1:22" ht="15" thickBot="1" x14ac:dyDescent="0.4">
      <c r="A1581" s="6">
        <v>198100901</v>
      </c>
      <c r="B1581" s="3" t="s">
        <v>1978</v>
      </c>
      <c r="C1581" s="19" t="s">
        <v>4613</v>
      </c>
      <c r="D1581" s="25">
        <v>0.88690154541888899</v>
      </c>
      <c r="E1581" s="9" t="s">
        <v>4780</v>
      </c>
      <c r="F1581" s="25">
        <v>2.2177007884894691E-2</v>
      </c>
      <c r="G1581" s="9" t="s">
        <v>4780</v>
      </c>
      <c r="H1581" s="25">
        <v>0.45145531326781319</v>
      </c>
      <c r="I1581" s="9" t="s">
        <v>4780</v>
      </c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  <c r="U1581" s="11"/>
      <c r="V1581" s="11"/>
    </row>
    <row r="1582" spans="1:22" ht="15" thickBot="1" x14ac:dyDescent="0.4">
      <c r="A1582" s="6">
        <v>198100765</v>
      </c>
      <c r="B1582" s="3" t="s">
        <v>2003</v>
      </c>
      <c r="C1582" s="19" t="s">
        <v>2347</v>
      </c>
      <c r="D1582" s="25">
        <v>0.83521363860534592</v>
      </c>
      <c r="E1582" s="9" t="s">
        <v>4780</v>
      </c>
      <c r="F1582" s="25">
        <v>2.0884549750304061E-2</v>
      </c>
      <c r="G1582" s="9" t="s">
        <v>4780</v>
      </c>
      <c r="H1582" s="25">
        <v>0.45145531326781319</v>
      </c>
      <c r="I1582" s="9" t="s">
        <v>4780</v>
      </c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  <c r="U1582" s="11"/>
      <c r="V1582" s="11"/>
    </row>
    <row r="1583" spans="1:22" ht="15" thickBot="1" x14ac:dyDescent="0.4">
      <c r="A1583" s="6">
        <v>198200876</v>
      </c>
      <c r="B1583" s="3" t="s">
        <v>1813</v>
      </c>
      <c r="C1583" s="19" t="s">
        <v>4427</v>
      </c>
      <c r="D1583" s="25">
        <v>0.83081517920200798</v>
      </c>
      <c r="E1583" s="9" t="s">
        <v>4780</v>
      </c>
      <c r="F1583" s="25">
        <v>2.0774566100627199E-2</v>
      </c>
      <c r="G1583" s="9" t="s">
        <v>4780</v>
      </c>
      <c r="H1583" s="25">
        <v>0.45145531326781319</v>
      </c>
      <c r="I1583" s="9" t="s">
        <v>4780</v>
      </c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  <c r="U1583" s="11"/>
      <c r="V1583" s="11"/>
    </row>
    <row r="1584" spans="1:22" ht="15" thickBot="1" x14ac:dyDescent="0.4">
      <c r="A1584" s="6">
        <v>198202085</v>
      </c>
      <c r="B1584" s="3" t="s">
        <v>1769</v>
      </c>
      <c r="C1584" s="19" t="s">
        <v>4376</v>
      </c>
      <c r="D1584" s="25">
        <v>0.69613431529441805</v>
      </c>
      <c r="E1584" s="9" t="s">
        <v>4780</v>
      </c>
      <c r="F1584" s="25">
        <v>1.7406865822900932E-2</v>
      </c>
      <c r="G1584" s="9" t="s">
        <v>4780</v>
      </c>
      <c r="H1584" s="25">
        <v>0.45145531326781319</v>
      </c>
      <c r="I1584" s="9" t="s">
        <v>4780</v>
      </c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  <c r="U1584" s="11"/>
      <c r="V1584" s="11"/>
    </row>
    <row r="1585" spans="1:22" ht="15" thickBot="1" x14ac:dyDescent="0.4">
      <c r="A1585" s="6">
        <v>198200896</v>
      </c>
      <c r="B1585" s="3" t="s">
        <v>1809</v>
      </c>
      <c r="C1585" s="19" t="s">
        <v>4537</v>
      </c>
      <c r="D1585" s="25">
        <v>0.59143008927502494</v>
      </c>
      <c r="E1585" s="9" t="s">
        <v>4780</v>
      </c>
      <c r="F1585" s="25">
        <v>1.4788732549813478E-2</v>
      </c>
      <c r="G1585" s="9" t="s">
        <v>4780</v>
      </c>
      <c r="H1585" s="25">
        <v>0.45145531326781319</v>
      </c>
      <c r="I1585" s="9" t="s">
        <v>4780</v>
      </c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  <c r="U1585" s="11"/>
      <c r="V1585" s="11"/>
    </row>
    <row r="1586" spans="1:22" ht="15" thickBot="1" x14ac:dyDescent="0.4">
      <c r="A1586" s="6">
        <v>198102942</v>
      </c>
      <c r="B1586" s="3" t="s">
        <v>1838</v>
      </c>
      <c r="C1586" s="19" t="s">
        <v>2727</v>
      </c>
      <c r="D1586" s="25">
        <v>0.48210461513514308</v>
      </c>
      <c r="E1586" s="9" t="s">
        <v>4780</v>
      </c>
      <c r="F1586" s="25">
        <v>1.2055044786449733E-2</v>
      </c>
      <c r="G1586" s="9" t="s">
        <v>4780</v>
      </c>
      <c r="H1586" s="25">
        <v>0.45145531326781319</v>
      </c>
      <c r="I1586" s="9" t="s">
        <v>4780</v>
      </c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  <c r="U1586" s="11"/>
      <c r="V1586" s="11"/>
    </row>
    <row r="1587" spans="1:22" ht="15" thickBot="1" x14ac:dyDescent="0.4">
      <c r="A1587" s="6">
        <v>197601803</v>
      </c>
      <c r="B1587" s="3" t="s">
        <v>2089</v>
      </c>
      <c r="C1587" s="19" t="s">
        <v>3234</v>
      </c>
      <c r="D1587" s="25">
        <v>4.0542936455288956</v>
      </c>
      <c r="E1587" s="8" t="s">
        <v>4779</v>
      </c>
      <c r="F1587" s="25">
        <v>6.0499776886760196E-3</v>
      </c>
      <c r="G1587" s="9" t="s">
        <v>4780</v>
      </c>
      <c r="H1587" s="25">
        <v>0.45135789814478494</v>
      </c>
      <c r="I1587" s="9" t="s">
        <v>4780</v>
      </c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  <c r="U1587" s="11"/>
      <c r="V1587" s="11"/>
    </row>
    <row r="1588" spans="1:22" ht="15" thickBot="1" x14ac:dyDescent="0.4">
      <c r="A1588" s="6">
        <v>201602279</v>
      </c>
      <c r="B1588" s="3" t="s">
        <v>119</v>
      </c>
      <c r="C1588" s="19" t="s">
        <v>3642</v>
      </c>
      <c r="D1588" s="25">
        <v>14.60156544</v>
      </c>
      <c r="E1588" s="8" t="s">
        <v>4779</v>
      </c>
      <c r="F1588" s="25">
        <v>2.1647342465753425E-2</v>
      </c>
      <c r="G1588" s="9" t="s">
        <v>4780</v>
      </c>
      <c r="H1588" s="25">
        <v>0.44554571009287824</v>
      </c>
      <c r="I1588" s="9" t="s">
        <v>4780</v>
      </c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  <c r="U1588" s="11"/>
      <c r="V1588" s="11"/>
    </row>
    <row r="1589" spans="1:22" ht="15" thickBot="1" x14ac:dyDescent="0.4">
      <c r="A1589" s="6">
        <v>200505557</v>
      </c>
      <c r="B1589" s="3" t="s">
        <v>199</v>
      </c>
      <c r="C1589" s="19" t="s">
        <v>2291</v>
      </c>
      <c r="D1589" s="25">
        <v>5.8386635999999994</v>
      </c>
      <c r="E1589" s="8" t="s">
        <v>4779</v>
      </c>
      <c r="F1589" s="25">
        <v>8.6560273972602735E-3</v>
      </c>
      <c r="G1589" s="9" t="s">
        <v>4780</v>
      </c>
      <c r="H1589" s="25">
        <v>0.44554571009287824</v>
      </c>
      <c r="I1589" s="9" t="s">
        <v>4780</v>
      </c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  <c r="U1589" s="11"/>
      <c r="V1589" s="11"/>
    </row>
    <row r="1590" spans="1:22" ht="15" thickBot="1" x14ac:dyDescent="0.4">
      <c r="A1590" s="6">
        <v>201702535</v>
      </c>
      <c r="B1590" s="3" t="s">
        <v>168</v>
      </c>
      <c r="C1590" s="19" t="s">
        <v>3001</v>
      </c>
      <c r="D1590" s="25">
        <v>4.4157959999999994</v>
      </c>
      <c r="E1590" s="8" t="s">
        <v>4779</v>
      </c>
      <c r="F1590" s="25">
        <v>6.5465753424657526E-3</v>
      </c>
      <c r="G1590" s="9" t="s">
        <v>4780</v>
      </c>
      <c r="H1590" s="25">
        <v>0.44554571009287824</v>
      </c>
      <c r="I1590" s="9" t="s">
        <v>4780</v>
      </c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  <c r="U1590" s="11"/>
      <c r="V1590" s="11"/>
    </row>
    <row r="1591" spans="1:22" ht="15" thickBot="1" x14ac:dyDescent="0.4">
      <c r="A1591" s="6">
        <v>201802870</v>
      </c>
      <c r="B1591" s="3" t="s">
        <v>119</v>
      </c>
      <c r="C1591" s="19" t="s">
        <v>3645</v>
      </c>
      <c r="D1591" s="25">
        <v>3.5718883199999993</v>
      </c>
      <c r="E1591" s="8" t="s">
        <v>4779</v>
      </c>
      <c r="F1591" s="25">
        <v>5.2954520547945196E-3</v>
      </c>
      <c r="G1591" s="9" t="s">
        <v>4780</v>
      </c>
      <c r="H1591" s="25">
        <v>0.44554571009287824</v>
      </c>
      <c r="I1591" s="9" t="s">
        <v>4780</v>
      </c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  <c r="U1591" s="11"/>
      <c r="V1591" s="11"/>
    </row>
    <row r="1592" spans="1:22" ht="15" thickBot="1" x14ac:dyDescent="0.4">
      <c r="A1592" s="6">
        <v>200405100</v>
      </c>
      <c r="B1592" s="3" t="s">
        <v>922</v>
      </c>
      <c r="C1592" s="19" t="s">
        <v>2413</v>
      </c>
      <c r="D1592" s="25">
        <v>3.4737595199999998</v>
      </c>
      <c r="E1592" s="8" t="s">
        <v>4779</v>
      </c>
      <c r="F1592" s="25">
        <v>5.1499726027397254E-3</v>
      </c>
      <c r="G1592" s="9" t="s">
        <v>4780</v>
      </c>
      <c r="H1592" s="25">
        <v>0.44554571009287824</v>
      </c>
      <c r="I1592" s="9" t="s">
        <v>4780</v>
      </c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  <c r="U1592" s="11"/>
      <c r="V1592" s="11"/>
    </row>
    <row r="1593" spans="1:22" ht="15" thickBot="1" x14ac:dyDescent="0.4">
      <c r="A1593" s="6">
        <v>200405188</v>
      </c>
      <c r="B1593" s="3" t="s">
        <v>899</v>
      </c>
      <c r="C1593" s="19" t="s">
        <v>2420</v>
      </c>
      <c r="D1593" s="25">
        <v>3.2284375199999995</v>
      </c>
      <c r="E1593" s="8" t="s">
        <v>4779</v>
      </c>
      <c r="F1593" s="25">
        <v>4.7862739726027403E-3</v>
      </c>
      <c r="G1593" s="9" t="s">
        <v>4780</v>
      </c>
      <c r="H1593" s="25">
        <v>0.44554571009287824</v>
      </c>
      <c r="I1593" s="9" t="s">
        <v>4780</v>
      </c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  <c r="U1593" s="11"/>
      <c r="V1593" s="11"/>
    </row>
    <row r="1594" spans="1:22" ht="15" thickBot="1" x14ac:dyDescent="0.4">
      <c r="A1594" s="6">
        <v>201501887</v>
      </c>
      <c r="B1594" s="3" t="s">
        <v>119</v>
      </c>
      <c r="C1594" s="19" t="s">
        <v>3637</v>
      </c>
      <c r="D1594" s="25">
        <v>3.1303087199999995</v>
      </c>
      <c r="E1594" s="8" t="s">
        <v>4779</v>
      </c>
      <c r="F1594" s="25">
        <v>4.6407945205479452E-3</v>
      </c>
      <c r="G1594" s="9" t="s">
        <v>4780</v>
      </c>
      <c r="H1594" s="25">
        <v>0.44554571009287824</v>
      </c>
      <c r="I1594" s="9" t="s">
        <v>4780</v>
      </c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  <c r="U1594" s="11"/>
      <c r="V1594" s="11"/>
    </row>
    <row r="1595" spans="1:22" ht="15" thickBot="1" x14ac:dyDescent="0.4">
      <c r="A1595" s="6">
        <v>201301493</v>
      </c>
      <c r="B1595" s="3" t="s">
        <v>117</v>
      </c>
      <c r="C1595" s="19" t="s">
        <v>2400</v>
      </c>
      <c r="D1595" s="25">
        <v>3.1008700799999995</v>
      </c>
      <c r="E1595" s="8" t="s">
        <v>4779</v>
      </c>
      <c r="F1595" s="25">
        <v>4.5971506849315068E-3</v>
      </c>
      <c r="G1595" s="9" t="s">
        <v>4780</v>
      </c>
      <c r="H1595" s="25">
        <v>0.44554571009287824</v>
      </c>
      <c r="I1595" s="9" t="s">
        <v>4780</v>
      </c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  <c r="U1595" s="11"/>
      <c r="V1595" s="11"/>
    </row>
    <row r="1596" spans="1:22" ht="15" thickBot="1" x14ac:dyDescent="0.4">
      <c r="A1596" s="6">
        <v>201401667</v>
      </c>
      <c r="B1596" s="3" t="s">
        <v>228</v>
      </c>
      <c r="C1596" s="19" t="s">
        <v>3630</v>
      </c>
      <c r="D1596" s="25">
        <v>3.0616185599999994</v>
      </c>
      <c r="E1596" s="8" t="s">
        <v>4779</v>
      </c>
      <c r="F1596" s="25">
        <v>4.5389589041095885E-3</v>
      </c>
      <c r="G1596" s="9" t="s">
        <v>4780</v>
      </c>
      <c r="H1596" s="25">
        <v>0.44554571009287824</v>
      </c>
      <c r="I1596" s="9" t="s">
        <v>4780</v>
      </c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  <c r="U1596" s="11"/>
      <c r="V1596" s="11"/>
    </row>
    <row r="1597" spans="1:22" ht="15" thickBot="1" x14ac:dyDescent="0.4">
      <c r="A1597" s="6">
        <v>201501976</v>
      </c>
      <c r="B1597" s="3" t="s">
        <v>228</v>
      </c>
      <c r="C1597" s="19" t="s">
        <v>3629</v>
      </c>
      <c r="D1597" s="25">
        <v>2.9536768799999997</v>
      </c>
      <c r="E1597" s="8" t="s">
        <v>4779</v>
      </c>
      <c r="F1597" s="25">
        <v>4.3789315068493151E-3</v>
      </c>
      <c r="G1597" s="9" t="s">
        <v>4780</v>
      </c>
      <c r="H1597" s="25">
        <v>0.44554571009287824</v>
      </c>
      <c r="I1597" s="9" t="s">
        <v>4780</v>
      </c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  <c r="U1597" s="11"/>
      <c r="V1597" s="11"/>
    </row>
    <row r="1598" spans="1:22" ht="15" thickBot="1" x14ac:dyDescent="0.4">
      <c r="A1598" s="6">
        <v>201401642</v>
      </c>
      <c r="B1598" s="3" t="s">
        <v>119</v>
      </c>
      <c r="C1598" s="19" t="s">
        <v>3633</v>
      </c>
      <c r="D1598" s="25">
        <v>2.8849867199999992</v>
      </c>
      <c r="E1598" s="8" t="s">
        <v>4779</v>
      </c>
      <c r="F1598" s="25">
        <v>4.2770958904109584E-3</v>
      </c>
      <c r="G1598" s="9" t="s">
        <v>4780</v>
      </c>
      <c r="H1598" s="25">
        <v>0.44554571009287824</v>
      </c>
      <c r="I1598" s="9" t="s">
        <v>4780</v>
      </c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  <c r="U1598" s="11"/>
      <c r="V1598" s="11"/>
    </row>
    <row r="1599" spans="1:22" ht="15" thickBot="1" x14ac:dyDescent="0.4">
      <c r="A1599" s="6">
        <v>201401644</v>
      </c>
      <c r="B1599" s="3" t="s">
        <v>119</v>
      </c>
      <c r="C1599" s="19" t="s">
        <v>3634</v>
      </c>
      <c r="D1599" s="25">
        <v>2.8849867199999992</v>
      </c>
      <c r="E1599" s="8" t="s">
        <v>4779</v>
      </c>
      <c r="F1599" s="25">
        <v>4.2770958904109584E-3</v>
      </c>
      <c r="G1599" s="9" t="s">
        <v>4780</v>
      </c>
      <c r="H1599" s="25">
        <v>0.44554571009287824</v>
      </c>
      <c r="I1599" s="9" t="s">
        <v>4780</v>
      </c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  <c r="U1599" s="11"/>
      <c r="V1599" s="11"/>
    </row>
    <row r="1600" spans="1:22" ht="15" thickBot="1" x14ac:dyDescent="0.4">
      <c r="A1600" s="6">
        <v>201401637</v>
      </c>
      <c r="B1600" s="3" t="s">
        <v>119</v>
      </c>
      <c r="C1600" s="19" t="s">
        <v>3632</v>
      </c>
      <c r="D1600" s="25">
        <v>2.7868579199999988</v>
      </c>
      <c r="E1600" s="8" t="s">
        <v>4779</v>
      </c>
      <c r="F1600" s="25">
        <v>4.1316164383561641E-3</v>
      </c>
      <c r="G1600" s="9" t="s">
        <v>4780</v>
      </c>
      <c r="H1600" s="25">
        <v>0.44554571009287824</v>
      </c>
      <c r="I1600" s="9" t="s">
        <v>4780</v>
      </c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  <c r="U1600" s="11"/>
      <c r="V1600" s="11"/>
    </row>
    <row r="1601" spans="1:22" ht="15" thickBot="1" x14ac:dyDescent="0.4">
      <c r="A1601" s="6">
        <v>201401645</v>
      </c>
      <c r="B1601" s="3" t="s">
        <v>119</v>
      </c>
      <c r="C1601" s="19" t="s">
        <v>3635</v>
      </c>
      <c r="D1601" s="25">
        <v>2.7868579199999988</v>
      </c>
      <c r="E1601" s="8" t="s">
        <v>4779</v>
      </c>
      <c r="F1601" s="25">
        <v>4.1316164383561641E-3</v>
      </c>
      <c r="G1601" s="9" t="s">
        <v>4780</v>
      </c>
      <c r="H1601" s="25">
        <v>0.44554571009287824</v>
      </c>
      <c r="I1601" s="9" t="s">
        <v>4780</v>
      </c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</row>
    <row r="1602" spans="1:22" ht="15" thickBot="1" x14ac:dyDescent="0.4">
      <c r="A1602" s="6">
        <v>201401666</v>
      </c>
      <c r="B1602" s="3" t="s">
        <v>119</v>
      </c>
      <c r="C1602" s="19" t="s">
        <v>3641</v>
      </c>
      <c r="D1602" s="25">
        <v>2.7868579199999988</v>
      </c>
      <c r="E1602" s="8" t="s">
        <v>4779</v>
      </c>
      <c r="F1602" s="25">
        <v>4.1316164383561641E-3</v>
      </c>
      <c r="G1602" s="9" t="s">
        <v>4780</v>
      </c>
      <c r="H1602" s="25">
        <v>0.44554571009287824</v>
      </c>
      <c r="I1602" s="9" t="s">
        <v>4780</v>
      </c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  <c r="U1602" s="11"/>
      <c r="V1602" s="11"/>
    </row>
    <row r="1603" spans="1:22" ht="15" thickBot="1" x14ac:dyDescent="0.4">
      <c r="A1603" s="6">
        <v>200405174</v>
      </c>
      <c r="B1603" s="3" t="s">
        <v>911</v>
      </c>
      <c r="C1603" s="19" t="s">
        <v>2405</v>
      </c>
      <c r="D1603" s="25">
        <v>2.7476063999999991</v>
      </c>
      <c r="E1603" s="8" t="s">
        <v>4779</v>
      </c>
      <c r="F1603" s="25">
        <v>4.0734246575342466E-3</v>
      </c>
      <c r="G1603" s="9" t="s">
        <v>4780</v>
      </c>
      <c r="H1603" s="25">
        <v>0.44554571009287824</v>
      </c>
      <c r="I1603" s="9" t="s">
        <v>4780</v>
      </c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  <c r="U1603" s="11"/>
      <c r="V1603" s="11"/>
    </row>
    <row r="1604" spans="1:22" ht="15" thickBot="1" x14ac:dyDescent="0.4">
      <c r="A1604" s="6">
        <v>201401733</v>
      </c>
      <c r="B1604" s="3" t="s">
        <v>315</v>
      </c>
      <c r="C1604" s="19" t="s">
        <v>3646</v>
      </c>
      <c r="D1604" s="25">
        <v>2.6102260799999999</v>
      </c>
      <c r="E1604" s="8" t="s">
        <v>4779</v>
      </c>
      <c r="F1604" s="25">
        <v>3.8697534246575349E-3</v>
      </c>
      <c r="G1604" s="9" t="s">
        <v>4780</v>
      </c>
      <c r="H1604" s="25">
        <v>0.44554571009287824</v>
      </c>
      <c r="I1604" s="9" t="s">
        <v>4780</v>
      </c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  <c r="U1604" s="11"/>
      <c r="V1604" s="11"/>
    </row>
    <row r="1605" spans="1:22" ht="15" thickBot="1" x14ac:dyDescent="0.4">
      <c r="A1605" s="6">
        <v>200405178</v>
      </c>
      <c r="B1605" s="3" t="s">
        <v>907</v>
      </c>
      <c r="C1605" s="19" t="s">
        <v>2417</v>
      </c>
      <c r="D1605" s="25">
        <v>2.5807874399999995</v>
      </c>
      <c r="E1605" s="8" t="s">
        <v>4779</v>
      </c>
      <c r="F1605" s="25">
        <v>3.8261095890410961E-3</v>
      </c>
      <c r="G1605" s="9" t="s">
        <v>4780</v>
      </c>
      <c r="H1605" s="25">
        <v>0.44554571009287824</v>
      </c>
      <c r="I1605" s="9" t="s">
        <v>4780</v>
      </c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  <c r="U1605" s="11"/>
      <c r="V1605" s="11"/>
    </row>
    <row r="1606" spans="1:22" ht="15" thickBot="1" x14ac:dyDescent="0.4">
      <c r="A1606" s="6">
        <v>200405179</v>
      </c>
      <c r="B1606" s="3" t="s">
        <v>906</v>
      </c>
      <c r="C1606" s="19" t="s">
        <v>2404</v>
      </c>
      <c r="D1606" s="25">
        <v>2.5120972799999994</v>
      </c>
      <c r="E1606" s="8" t="s">
        <v>4779</v>
      </c>
      <c r="F1606" s="25">
        <v>3.7242739726027403E-3</v>
      </c>
      <c r="G1606" s="9" t="s">
        <v>4780</v>
      </c>
      <c r="H1606" s="25">
        <v>0.44554571009287824</v>
      </c>
      <c r="I1606" s="9" t="s">
        <v>4780</v>
      </c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  <c r="U1606" s="11"/>
      <c r="V1606" s="11"/>
    </row>
    <row r="1607" spans="1:22" ht="15" thickBot="1" x14ac:dyDescent="0.4">
      <c r="A1607" s="6">
        <v>200405180</v>
      </c>
      <c r="B1607" s="3" t="s">
        <v>905</v>
      </c>
      <c r="C1607" s="19" t="s">
        <v>2414</v>
      </c>
      <c r="D1607" s="25">
        <v>2.5120972799999994</v>
      </c>
      <c r="E1607" s="8" t="s">
        <v>4779</v>
      </c>
      <c r="F1607" s="25">
        <v>3.7242739726027403E-3</v>
      </c>
      <c r="G1607" s="9" t="s">
        <v>4780</v>
      </c>
      <c r="H1607" s="25">
        <v>0.44554571009287824</v>
      </c>
      <c r="I1607" s="9" t="s">
        <v>4780</v>
      </c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  <c r="U1607" s="11"/>
      <c r="V1607" s="11"/>
    </row>
    <row r="1608" spans="1:22" ht="15" thickBot="1" x14ac:dyDescent="0.4">
      <c r="A1608" s="6">
        <v>201401640</v>
      </c>
      <c r="B1608" s="3" t="s">
        <v>119</v>
      </c>
      <c r="C1608" s="19" t="s">
        <v>3640</v>
      </c>
      <c r="D1608" s="25">
        <v>2.5120972799999994</v>
      </c>
      <c r="E1608" s="8" t="s">
        <v>4779</v>
      </c>
      <c r="F1608" s="25">
        <v>3.7242739726027403E-3</v>
      </c>
      <c r="G1608" s="9" t="s">
        <v>4780</v>
      </c>
      <c r="H1608" s="25">
        <v>0.44554571009287824</v>
      </c>
      <c r="I1608" s="9" t="s">
        <v>4780</v>
      </c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  <c r="U1608" s="11"/>
      <c r="V1608" s="11"/>
    </row>
    <row r="1609" spans="1:22" ht="15" thickBot="1" x14ac:dyDescent="0.4">
      <c r="A1609" s="6">
        <v>201602178</v>
      </c>
      <c r="B1609" s="3" t="s">
        <v>119</v>
      </c>
      <c r="C1609" s="19" t="s">
        <v>3638</v>
      </c>
      <c r="D1609" s="25">
        <v>2.3747169599999993</v>
      </c>
      <c r="E1609" s="8" t="s">
        <v>4779</v>
      </c>
      <c r="F1609" s="25">
        <v>3.5206027397260264E-3</v>
      </c>
      <c r="G1609" s="9" t="s">
        <v>4780</v>
      </c>
      <c r="H1609" s="25">
        <v>0.44554571009287824</v>
      </c>
      <c r="I1609" s="9" t="s">
        <v>4780</v>
      </c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  <c r="U1609" s="11"/>
      <c r="V1609" s="11"/>
    </row>
    <row r="1610" spans="1:22" ht="15" thickBot="1" x14ac:dyDescent="0.4">
      <c r="A1610" s="6">
        <v>201602179</v>
      </c>
      <c r="B1610" s="3" t="s">
        <v>119</v>
      </c>
      <c r="C1610" s="19" t="s">
        <v>3639</v>
      </c>
      <c r="D1610" s="25">
        <v>2.2667752799999996</v>
      </c>
      <c r="E1610" s="8" t="s">
        <v>4779</v>
      </c>
      <c r="F1610" s="25">
        <v>3.3605753424657534E-3</v>
      </c>
      <c r="G1610" s="9" t="s">
        <v>4780</v>
      </c>
      <c r="H1610" s="25">
        <v>0.44554571009287824</v>
      </c>
      <c r="I1610" s="9" t="s">
        <v>4780</v>
      </c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  <c r="U1610" s="11"/>
      <c r="V1610" s="11"/>
    </row>
    <row r="1611" spans="1:22" ht="15" thickBot="1" x14ac:dyDescent="0.4">
      <c r="A1611" s="6">
        <v>201802875</v>
      </c>
      <c r="B1611" s="3" t="s">
        <v>117</v>
      </c>
      <c r="C1611" s="19" t="s">
        <v>2401</v>
      </c>
      <c r="D1611" s="25">
        <v>2.0999563199999995</v>
      </c>
      <c r="E1611" s="8" t="s">
        <v>4779</v>
      </c>
      <c r="F1611" s="25">
        <v>3.1132602739726025E-3</v>
      </c>
      <c r="G1611" s="9" t="s">
        <v>4780</v>
      </c>
      <c r="H1611" s="25">
        <v>0.44554571009287824</v>
      </c>
      <c r="I1611" s="9" t="s">
        <v>4780</v>
      </c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  <c r="U1611" s="11"/>
      <c r="V1611" s="11"/>
    </row>
    <row r="1612" spans="1:22" ht="15" thickBot="1" x14ac:dyDescent="0.4">
      <c r="A1612" s="6">
        <v>199408923</v>
      </c>
      <c r="B1612" s="3" t="s">
        <v>1422</v>
      </c>
      <c r="C1612" s="19" t="s">
        <v>4219</v>
      </c>
      <c r="D1612" s="25">
        <v>2.0607047999999999</v>
      </c>
      <c r="E1612" s="8" t="s">
        <v>4779</v>
      </c>
      <c r="F1612" s="25">
        <v>3.055068493150685E-3</v>
      </c>
      <c r="G1612" s="9" t="s">
        <v>4780</v>
      </c>
      <c r="H1612" s="25">
        <v>0.44554571009287824</v>
      </c>
      <c r="I1612" s="9" t="s">
        <v>4780</v>
      </c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  <c r="U1612" s="11"/>
      <c r="V1612" s="11"/>
    </row>
    <row r="1613" spans="1:22" ht="15" thickBot="1" x14ac:dyDescent="0.4">
      <c r="A1613" s="6">
        <v>201401699</v>
      </c>
      <c r="B1613" s="3" t="s">
        <v>119</v>
      </c>
      <c r="C1613" s="19" t="s">
        <v>3636</v>
      </c>
      <c r="D1613" s="25">
        <v>1.9920146399999996</v>
      </c>
      <c r="E1613" s="8" t="s">
        <v>4779</v>
      </c>
      <c r="F1613" s="25">
        <v>2.9532328767123287E-3</v>
      </c>
      <c r="G1613" s="9" t="s">
        <v>4780</v>
      </c>
      <c r="H1613" s="25">
        <v>0.44554571009287824</v>
      </c>
      <c r="I1613" s="9" t="s">
        <v>4780</v>
      </c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  <c r="U1613" s="11"/>
      <c r="V1613" s="11"/>
    </row>
    <row r="1614" spans="1:22" ht="15" thickBot="1" x14ac:dyDescent="0.4">
      <c r="A1614" s="6">
        <v>201702448</v>
      </c>
      <c r="B1614" s="3" t="s">
        <v>119</v>
      </c>
      <c r="C1614" s="19" t="s">
        <v>3643</v>
      </c>
      <c r="D1614" s="25">
        <v>1.9920146399999996</v>
      </c>
      <c r="E1614" s="8" t="s">
        <v>4779</v>
      </c>
      <c r="F1614" s="25">
        <v>2.9532328767123287E-3</v>
      </c>
      <c r="G1614" s="9" t="s">
        <v>4780</v>
      </c>
      <c r="H1614" s="25">
        <v>0.44554571009287824</v>
      </c>
      <c r="I1614" s="9" t="s">
        <v>4780</v>
      </c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  <c r="U1614" s="11"/>
      <c r="V1614" s="11"/>
    </row>
    <row r="1615" spans="1:22" ht="15" thickBot="1" x14ac:dyDescent="0.4">
      <c r="A1615" s="6">
        <v>201602176</v>
      </c>
      <c r="B1615" s="3" t="s">
        <v>271</v>
      </c>
      <c r="C1615" s="19" t="s">
        <v>3631</v>
      </c>
      <c r="D1615" s="25">
        <v>1.5798736799999999</v>
      </c>
      <c r="E1615" s="8" t="s">
        <v>4779</v>
      </c>
      <c r="F1615" s="25">
        <v>2.3422191780821918E-3</v>
      </c>
      <c r="G1615" s="9" t="s">
        <v>4780</v>
      </c>
      <c r="H1615" s="25">
        <v>0.44554571009287824</v>
      </c>
      <c r="I1615" s="9" t="s">
        <v>4780</v>
      </c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  <c r="U1615" s="11"/>
      <c r="V1615" s="11"/>
    </row>
    <row r="1616" spans="1:22" ht="15" thickBot="1" x14ac:dyDescent="0.4">
      <c r="A1616" s="6">
        <v>199910740</v>
      </c>
      <c r="B1616" s="3" t="s">
        <v>1232</v>
      </c>
      <c r="C1616" s="19" t="s">
        <v>3409</v>
      </c>
      <c r="D1616" s="25">
        <v>1.5700607999999998</v>
      </c>
      <c r="E1616" s="8" t="s">
        <v>4779</v>
      </c>
      <c r="F1616" s="25">
        <v>2.3276712328767122E-3</v>
      </c>
      <c r="G1616" s="9" t="s">
        <v>4780</v>
      </c>
      <c r="H1616" s="25">
        <v>0.44554571009287824</v>
      </c>
      <c r="I1616" s="9" t="s">
        <v>4780</v>
      </c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  <c r="U1616" s="11"/>
      <c r="V1616" s="11"/>
    </row>
    <row r="1617" spans="1:22" ht="15" thickBot="1" x14ac:dyDescent="0.4">
      <c r="A1617" s="6">
        <v>202003266</v>
      </c>
      <c r="B1617" s="3" t="s">
        <v>73</v>
      </c>
      <c r="C1617" s="19" t="s">
        <v>4073</v>
      </c>
      <c r="D1617" s="25">
        <v>1.2756743999999998</v>
      </c>
      <c r="E1617" s="8" t="s">
        <v>4779</v>
      </c>
      <c r="F1617" s="25">
        <v>1.8912328767123285E-3</v>
      </c>
      <c r="G1617" s="9" t="s">
        <v>4780</v>
      </c>
      <c r="H1617" s="25">
        <v>0.44554571009287824</v>
      </c>
      <c r="I1617" s="9" t="s">
        <v>4780</v>
      </c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  <c r="U1617" s="11"/>
      <c r="V1617" s="11"/>
    </row>
    <row r="1618" spans="1:22" ht="15" thickBot="1" x14ac:dyDescent="0.4">
      <c r="A1618" s="6">
        <v>201702449</v>
      </c>
      <c r="B1618" s="3" t="s">
        <v>119</v>
      </c>
      <c r="C1618" s="19" t="s">
        <v>3644</v>
      </c>
      <c r="D1618" s="25">
        <v>1.2069842399999997</v>
      </c>
      <c r="E1618" s="8" t="s">
        <v>4779</v>
      </c>
      <c r="F1618" s="25">
        <v>1.7893972602739724E-3</v>
      </c>
      <c r="G1618" s="9" t="s">
        <v>4780</v>
      </c>
      <c r="H1618" s="25">
        <v>0.44554571009287824</v>
      </c>
      <c r="I1618" s="9" t="s">
        <v>4780</v>
      </c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  <c r="U1618" s="11"/>
      <c r="V1618" s="11"/>
    </row>
    <row r="1619" spans="1:22" ht="15" thickBot="1" x14ac:dyDescent="0.4">
      <c r="A1619" s="6">
        <v>200505595</v>
      </c>
      <c r="B1619" s="3" t="s">
        <v>781</v>
      </c>
      <c r="C1619" s="19" t="s">
        <v>3304</v>
      </c>
      <c r="D1619" s="25">
        <v>0.60316525499999996</v>
      </c>
      <c r="E1619" s="9" t="s">
        <v>4780</v>
      </c>
      <c r="F1619" s="25">
        <v>8.9421404109589042E-4</v>
      </c>
      <c r="G1619" s="9" t="s">
        <v>4780</v>
      </c>
      <c r="H1619" s="25">
        <v>0.44554571009287824</v>
      </c>
      <c r="I1619" s="9" t="s">
        <v>4780</v>
      </c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  <c r="U1619" s="11"/>
      <c r="V1619" s="11"/>
    </row>
    <row r="1620" spans="1:22" ht="15" thickBot="1" x14ac:dyDescent="0.4">
      <c r="A1620" s="6">
        <v>200104271</v>
      </c>
      <c r="B1620" s="3" t="s">
        <v>1115</v>
      </c>
      <c r="C1620" s="19" t="s">
        <v>2497</v>
      </c>
      <c r="D1620" s="25">
        <v>0.39775889999999997</v>
      </c>
      <c r="E1620" s="9" t="s">
        <v>4780</v>
      </c>
      <c r="F1620" s="25">
        <v>5.896917808219178E-4</v>
      </c>
      <c r="G1620" s="9" t="s">
        <v>4780</v>
      </c>
      <c r="H1620" s="25">
        <v>0.44554571009287824</v>
      </c>
      <c r="I1620" s="9" t="s">
        <v>4780</v>
      </c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  <c r="U1620" s="11"/>
      <c r="V1620" s="11"/>
    </row>
    <row r="1621" spans="1:22" ht="15" thickBot="1" x14ac:dyDescent="0.4">
      <c r="A1621" s="6">
        <v>201000319</v>
      </c>
      <c r="B1621" s="3" t="s">
        <v>514</v>
      </c>
      <c r="C1621" s="19" t="s">
        <v>2839</v>
      </c>
      <c r="D1621" s="25">
        <v>0.39168359999999997</v>
      </c>
      <c r="E1621" s="9" t="s">
        <v>4780</v>
      </c>
      <c r="F1621" s="25">
        <v>5.8068493150684923E-4</v>
      </c>
      <c r="G1621" s="9" t="s">
        <v>4780</v>
      </c>
      <c r="H1621" s="25">
        <v>0.44554571009287824</v>
      </c>
      <c r="I1621" s="9" t="s">
        <v>4780</v>
      </c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  <c r="U1621" s="11"/>
      <c r="V1621" s="11"/>
    </row>
    <row r="1622" spans="1:22" ht="15" thickBot="1" x14ac:dyDescent="0.4">
      <c r="A1622" s="6">
        <v>201100618</v>
      </c>
      <c r="B1622" s="3" t="s">
        <v>468</v>
      </c>
      <c r="C1622" s="19" t="s">
        <v>2155</v>
      </c>
      <c r="D1622" s="25">
        <v>5.7241799999999995E-2</v>
      </c>
      <c r="E1622" s="9" t="s">
        <v>4780</v>
      </c>
      <c r="F1622" s="25">
        <v>8.4863013698630138E-5</v>
      </c>
      <c r="G1622" s="9" t="s">
        <v>4780</v>
      </c>
      <c r="H1622" s="25">
        <v>0.44554571009287824</v>
      </c>
      <c r="I1622" s="9" t="s">
        <v>4780</v>
      </c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  <c r="U1622" s="11"/>
      <c r="V1622" s="11"/>
    </row>
    <row r="1623" spans="1:22" ht="15" thickBot="1" x14ac:dyDescent="0.4">
      <c r="A1623" s="6">
        <v>200606067</v>
      </c>
      <c r="B1623" s="3" t="s">
        <v>667</v>
      </c>
      <c r="C1623" s="19" t="s">
        <v>2533</v>
      </c>
      <c r="D1623" s="25">
        <v>1.8743991298902869</v>
      </c>
      <c r="E1623" s="8" t="s">
        <v>4779</v>
      </c>
      <c r="F1623" s="25">
        <v>4.6869423666844053E-2</v>
      </c>
      <c r="G1623" s="9" t="s">
        <v>4780</v>
      </c>
      <c r="H1623" s="25">
        <v>0.43473474610974605</v>
      </c>
      <c r="I1623" s="9" t="s">
        <v>4780</v>
      </c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  <c r="U1623" s="11"/>
      <c r="V1623" s="11"/>
    </row>
    <row r="1624" spans="1:22" ht="15" thickBot="1" x14ac:dyDescent="0.4">
      <c r="A1624" s="6">
        <v>198102379</v>
      </c>
      <c r="B1624" s="3" t="s">
        <v>1916</v>
      </c>
      <c r="C1624" s="19" t="s">
        <v>4576</v>
      </c>
      <c r="D1624" s="25">
        <v>1.465227775500489</v>
      </c>
      <c r="E1624" s="8" t="s">
        <v>4779</v>
      </c>
      <c r="F1624" s="25">
        <v>3.6638077922272388E-2</v>
      </c>
      <c r="G1624" s="9" t="s">
        <v>4780</v>
      </c>
      <c r="H1624" s="25">
        <v>0.43473474610974605</v>
      </c>
      <c r="I1624" s="9" t="s">
        <v>4780</v>
      </c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  <c r="U1624" s="11"/>
      <c r="V1624" s="11"/>
    </row>
    <row r="1625" spans="1:22" ht="15" thickBot="1" x14ac:dyDescent="0.4">
      <c r="A1625" s="6">
        <v>198202626</v>
      </c>
      <c r="B1625" s="3" t="s">
        <v>1728</v>
      </c>
      <c r="C1625" s="19" t="s">
        <v>3918</v>
      </c>
      <c r="D1625" s="25">
        <v>0.58379795795220901</v>
      </c>
      <c r="E1625" s="9" t="s">
        <v>4780</v>
      </c>
      <c r="F1625" s="25">
        <v>1.459789080712072E-2</v>
      </c>
      <c r="G1625" s="9" t="s">
        <v>4780</v>
      </c>
      <c r="H1625" s="25">
        <v>0.43473474610974605</v>
      </c>
      <c r="I1625" s="9" t="s">
        <v>4780</v>
      </c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  <c r="U1625" s="11"/>
      <c r="V1625" s="11"/>
    </row>
    <row r="1626" spans="1:22" ht="15" thickBot="1" x14ac:dyDescent="0.4">
      <c r="A1626" s="6">
        <v>199409020</v>
      </c>
      <c r="B1626" s="3" t="s">
        <v>1411</v>
      </c>
      <c r="C1626" s="19" t="s">
        <v>4577</v>
      </c>
      <c r="D1626" s="25">
        <v>0.46221725550000003</v>
      </c>
      <c r="E1626" s="9" t="s">
        <v>4780</v>
      </c>
      <c r="F1626" s="25">
        <v>1.1557760579745596E-2</v>
      </c>
      <c r="G1626" s="9" t="s">
        <v>4780</v>
      </c>
      <c r="H1626" s="25">
        <v>0.43473474610974605</v>
      </c>
      <c r="I1626" s="9" t="s">
        <v>4780</v>
      </c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  <c r="U1626" s="11"/>
      <c r="V1626" s="11"/>
    </row>
    <row r="1627" spans="1:22" ht="15" thickBot="1" x14ac:dyDescent="0.4">
      <c r="A1627" s="6">
        <v>200405372</v>
      </c>
      <c r="B1627" s="3" t="s">
        <v>858</v>
      </c>
      <c r="C1627" s="19" t="s">
        <v>2720</v>
      </c>
      <c r="D1627" s="25">
        <v>5.3087680799999992</v>
      </c>
      <c r="E1627" s="8" t="s">
        <v>4779</v>
      </c>
      <c r="F1627" s="25">
        <v>7.8704383561643831E-3</v>
      </c>
      <c r="G1627" s="9" t="s">
        <v>4780</v>
      </c>
      <c r="H1627" s="25">
        <v>0.43281583266165302</v>
      </c>
      <c r="I1627" s="9" t="s">
        <v>4780</v>
      </c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  <c r="U1627" s="11"/>
      <c r="V1627" s="11"/>
    </row>
    <row r="1628" spans="1:22" ht="15" thickBot="1" x14ac:dyDescent="0.4">
      <c r="A1628" s="6">
        <v>200606082</v>
      </c>
      <c r="B1628" s="3" t="s">
        <v>663</v>
      </c>
      <c r="C1628" s="19" t="s">
        <v>4362</v>
      </c>
      <c r="D1628" s="25">
        <v>4.837749839999999</v>
      </c>
      <c r="E1628" s="8" t="s">
        <v>4779</v>
      </c>
      <c r="F1628" s="25">
        <v>7.1721369863013687E-3</v>
      </c>
      <c r="G1628" s="9" t="s">
        <v>4780</v>
      </c>
      <c r="H1628" s="25">
        <v>0.43281583266165302</v>
      </c>
      <c r="I1628" s="9" t="s">
        <v>4780</v>
      </c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  <c r="U1628" s="11"/>
      <c r="V1628" s="11"/>
    </row>
    <row r="1629" spans="1:22" ht="15" thickBot="1" x14ac:dyDescent="0.4">
      <c r="A1629" s="6">
        <v>200405137</v>
      </c>
      <c r="B1629" s="3" t="s">
        <v>915</v>
      </c>
      <c r="C1629" s="19" t="s">
        <v>2424</v>
      </c>
      <c r="D1629" s="25">
        <v>1.7663183999999996</v>
      </c>
      <c r="E1629" s="8" t="s">
        <v>4779</v>
      </c>
      <c r="F1629" s="25">
        <v>2.618630136986301E-3</v>
      </c>
      <c r="G1629" s="9" t="s">
        <v>4780</v>
      </c>
      <c r="H1629" s="25">
        <v>0.43281583266165302</v>
      </c>
      <c r="I1629" s="9" t="s">
        <v>4780</v>
      </c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  <c r="U1629" s="11"/>
      <c r="V1629" s="11"/>
    </row>
    <row r="1630" spans="1:22" ht="15" thickBot="1" x14ac:dyDescent="0.4">
      <c r="A1630" s="6">
        <v>200104326</v>
      </c>
      <c r="B1630" s="3" t="s">
        <v>1100</v>
      </c>
      <c r="C1630" s="19" t="s">
        <v>2782</v>
      </c>
      <c r="D1630" s="25">
        <v>0.68690159999999978</v>
      </c>
      <c r="E1630" s="9" t="s">
        <v>4780</v>
      </c>
      <c r="F1630" s="25">
        <v>1.0183561643835617E-3</v>
      </c>
      <c r="G1630" s="9" t="s">
        <v>4780</v>
      </c>
      <c r="H1630" s="25">
        <v>0.43281583266165302</v>
      </c>
      <c r="I1630" s="9" t="s">
        <v>4780</v>
      </c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  <c r="U1630" s="11"/>
      <c r="V1630" s="11"/>
    </row>
    <row r="1631" spans="1:22" ht="15" thickBot="1" x14ac:dyDescent="0.4">
      <c r="A1631" s="6">
        <v>201301244</v>
      </c>
      <c r="B1631" s="3" t="s">
        <v>374</v>
      </c>
      <c r="C1631" s="19" t="s">
        <v>3247</v>
      </c>
      <c r="D1631" s="25">
        <v>3.2986799999999991E-3</v>
      </c>
      <c r="E1631" s="9" t="s">
        <v>4780</v>
      </c>
      <c r="F1631" s="25">
        <v>4.8904109589041085E-6</v>
      </c>
      <c r="G1631" s="9" t="s">
        <v>4780</v>
      </c>
      <c r="H1631" s="25">
        <v>0.43281583266165302</v>
      </c>
      <c r="I1631" s="9" t="s">
        <v>4780</v>
      </c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  <c r="U1631" s="11"/>
      <c r="V1631" s="11"/>
    </row>
    <row r="1632" spans="1:22" ht="15" thickBot="1" x14ac:dyDescent="0.4">
      <c r="A1632" s="6">
        <v>200204570</v>
      </c>
      <c r="B1632" s="3" t="s">
        <v>242</v>
      </c>
      <c r="C1632" s="19" t="s">
        <v>4215</v>
      </c>
      <c r="D1632" s="25">
        <v>0.13731717999999998</v>
      </c>
      <c r="E1632" s="9" t="s">
        <v>4780</v>
      </c>
      <c r="F1632" s="25">
        <v>3.7686551967819099E-3</v>
      </c>
      <c r="G1632" s="9" t="s">
        <v>4780</v>
      </c>
      <c r="H1632" s="25">
        <v>0.43181908282828285</v>
      </c>
      <c r="I1632" s="9" t="s">
        <v>4780</v>
      </c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/>
      <c r="V1632" s="11"/>
    </row>
    <row r="1633" spans="1:22" ht="15" thickBot="1" x14ac:dyDescent="0.4">
      <c r="A1633" s="6">
        <v>200505607</v>
      </c>
      <c r="B1633" s="3" t="s">
        <v>775</v>
      </c>
      <c r="C1633" s="19" t="s">
        <v>3446</v>
      </c>
      <c r="D1633" s="25">
        <v>5.5933415999999996</v>
      </c>
      <c r="E1633" s="8" t="s">
        <v>4779</v>
      </c>
      <c r="F1633" s="25">
        <v>8.2923287671232884E-3</v>
      </c>
      <c r="G1633" s="9" t="s">
        <v>4780</v>
      </c>
      <c r="H1633" s="25">
        <v>0.42899686943228549</v>
      </c>
      <c r="I1633" s="9" t="s">
        <v>4780</v>
      </c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  <c r="U1633" s="11"/>
      <c r="V1633" s="11"/>
    </row>
    <row r="1634" spans="1:22" ht="15" thickBot="1" x14ac:dyDescent="0.4">
      <c r="A1634" s="6">
        <v>200304931</v>
      </c>
      <c r="B1634" s="3" t="s">
        <v>958</v>
      </c>
      <c r="C1634" s="19" t="s">
        <v>2769</v>
      </c>
      <c r="D1634" s="25">
        <v>5.6914703999999992</v>
      </c>
      <c r="E1634" s="8" t="s">
        <v>4779</v>
      </c>
      <c r="F1634" s="25">
        <v>8.4378082191780817E-3</v>
      </c>
      <c r="G1634" s="9" t="s">
        <v>4780</v>
      </c>
      <c r="H1634" s="25">
        <v>0.42645089394604052</v>
      </c>
      <c r="I1634" s="9" t="s">
        <v>4780</v>
      </c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  <c r="U1634" s="11"/>
      <c r="V1634" s="11"/>
    </row>
    <row r="1635" spans="1:22" ht="15" thickBot="1" x14ac:dyDescent="0.4">
      <c r="A1635" s="6">
        <v>200304859</v>
      </c>
      <c r="B1635" s="3" t="s">
        <v>339</v>
      </c>
      <c r="C1635" s="19" t="s">
        <v>2284</v>
      </c>
      <c r="D1635" s="25">
        <v>4.3176671999999989</v>
      </c>
      <c r="E1635" s="8" t="s">
        <v>4779</v>
      </c>
      <c r="F1635" s="25">
        <v>6.4010958904109584E-3</v>
      </c>
      <c r="G1635" s="9" t="s">
        <v>4780</v>
      </c>
      <c r="H1635" s="25">
        <v>0.42135894297355048</v>
      </c>
      <c r="I1635" s="9" t="s">
        <v>4780</v>
      </c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</row>
    <row r="1636" spans="1:22" ht="15" thickBot="1" x14ac:dyDescent="0.4">
      <c r="A1636" s="6">
        <v>198202075</v>
      </c>
      <c r="B1636" s="3" t="s">
        <v>4</v>
      </c>
      <c r="C1636" s="19" t="s">
        <v>3598</v>
      </c>
      <c r="D1636" s="25">
        <v>7.8503039999999995</v>
      </c>
      <c r="E1636" s="8" t="s">
        <v>4779</v>
      </c>
      <c r="F1636" s="25">
        <v>1.1638356164383561E-2</v>
      </c>
      <c r="G1636" s="9" t="s">
        <v>4780</v>
      </c>
      <c r="H1636" s="25">
        <v>0.42008595523042797</v>
      </c>
      <c r="I1636" s="9" t="s">
        <v>4780</v>
      </c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  <c r="U1636" s="11"/>
      <c r="V1636" s="11"/>
    </row>
    <row r="1637" spans="1:22" ht="15" thickBot="1" x14ac:dyDescent="0.4">
      <c r="A1637" s="6">
        <v>200505521</v>
      </c>
      <c r="B1637" s="3" t="s">
        <v>806</v>
      </c>
      <c r="C1637" s="19" t="s">
        <v>2765</v>
      </c>
      <c r="D1637" s="25">
        <v>3.2382503999999996</v>
      </c>
      <c r="E1637" s="8" t="s">
        <v>4779</v>
      </c>
      <c r="F1637" s="25">
        <v>4.8008219178082194E-3</v>
      </c>
      <c r="G1637" s="9" t="s">
        <v>4780</v>
      </c>
      <c r="H1637" s="25">
        <v>0.42008595523042797</v>
      </c>
      <c r="I1637" s="9" t="s">
        <v>4780</v>
      </c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  <c r="U1637" s="11"/>
      <c r="V1637" s="11"/>
    </row>
    <row r="1638" spans="1:22" ht="15" thickBot="1" x14ac:dyDescent="0.4">
      <c r="A1638" s="6">
        <v>200104190</v>
      </c>
      <c r="B1638" s="3" t="s">
        <v>1130</v>
      </c>
      <c r="C1638" s="19" t="s">
        <v>4170</v>
      </c>
      <c r="D1638" s="25">
        <v>1.9625759999999999</v>
      </c>
      <c r="E1638" s="8" t="s">
        <v>4779</v>
      </c>
      <c r="F1638" s="25">
        <v>2.9095890410958903E-3</v>
      </c>
      <c r="G1638" s="9" t="s">
        <v>4780</v>
      </c>
      <c r="H1638" s="25">
        <v>0.42008595523042797</v>
      </c>
      <c r="I1638" s="9" t="s">
        <v>4780</v>
      </c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  <c r="U1638" s="11"/>
      <c r="V1638" s="11"/>
    </row>
    <row r="1639" spans="1:22" ht="15" thickBot="1" x14ac:dyDescent="0.4">
      <c r="A1639" s="6">
        <v>200706308</v>
      </c>
      <c r="B1639" s="3" t="s">
        <v>614</v>
      </c>
      <c r="C1639" s="19" t="s">
        <v>2962</v>
      </c>
      <c r="D1639" s="25">
        <v>0.99110087999999974</v>
      </c>
      <c r="E1639" s="9" t="s">
        <v>4780</v>
      </c>
      <c r="F1639" s="25">
        <v>1.4693424657534243E-3</v>
      </c>
      <c r="G1639" s="9" t="s">
        <v>4780</v>
      </c>
      <c r="H1639" s="25">
        <v>0.42008595523042797</v>
      </c>
      <c r="I1639" s="9" t="s">
        <v>4780</v>
      </c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  <c r="U1639" s="11"/>
      <c r="V1639" s="11"/>
    </row>
    <row r="1640" spans="1:22" ht="15" thickBot="1" x14ac:dyDescent="0.4">
      <c r="A1640" s="6">
        <v>200204565</v>
      </c>
      <c r="B1640" s="3" t="s">
        <v>1044</v>
      </c>
      <c r="C1640" s="19" t="s">
        <v>4236</v>
      </c>
      <c r="D1640" s="25">
        <v>0.98128799999999994</v>
      </c>
      <c r="E1640" s="9" t="s">
        <v>4780</v>
      </c>
      <c r="F1640" s="25">
        <v>1.4547945205479452E-3</v>
      </c>
      <c r="G1640" s="9" t="s">
        <v>4780</v>
      </c>
      <c r="H1640" s="25">
        <v>0.42008595523042797</v>
      </c>
      <c r="I1640" s="9" t="s">
        <v>4780</v>
      </c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  <c r="U1640" s="11"/>
      <c r="V1640" s="11"/>
    </row>
    <row r="1641" spans="1:22" ht="15" thickBot="1" x14ac:dyDescent="0.4">
      <c r="A1641" s="6">
        <v>199810371</v>
      </c>
      <c r="B1641" s="3" t="s">
        <v>1288</v>
      </c>
      <c r="C1641" s="19" t="s">
        <v>2147</v>
      </c>
      <c r="D1641" s="25">
        <v>2.4595227269312696</v>
      </c>
      <c r="E1641" s="8" t="s">
        <v>4779</v>
      </c>
      <c r="F1641" s="25">
        <v>6.1500462131307485E-2</v>
      </c>
      <c r="G1641" s="9" t="s">
        <v>4780</v>
      </c>
      <c r="H1641" s="25">
        <v>0.41801417895167897</v>
      </c>
      <c r="I1641" s="9" t="s">
        <v>4780</v>
      </c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  <c r="U1641" s="11"/>
      <c r="V1641" s="11"/>
    </row>
    <row r="1642" spans="1:22" ht="15" thickBot="1" x14ac:dyDescent="0.4">
      <c r="A1642" s="6">
        <v>198203162</v>
      </c>
      <c r="B1642" s="3" t="s">
        <v>1704</v>
      </c>
      <c r="C1642" s="19" t="s">
        <v>2211</v>
      </c>
      <c r="D1642" s="25">
        <v>1.893860325215859</v>
      </c>
      <c r="E1642" s="8" t="s">
        <v>4779</v>
      </c>
      <c r="F1642" s="25">
        <v>4.7356051618293656E-2</v>
      </c>
      <c r="G1642" s="9" t="s">
        <v>4780</v>
      </c>
      <c r="H1642" s="25">
        <v>0.41801417895167897</v>
      </c>
      <c r="I1642" s="9" t="s">
        <v>4780</v>
      </c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  <c r="U1642" s="11"/>
      <c r="V1642" s="11"/>
    </row>
    <row r="1643" spans="1:22" ht="15" thickBot="1" x14ac:dyDescent="0.4">
      <c r="A1643" s="6">
        <v>199810439</v>
      </c>
      <c r="B1643" s="3" t="s">
        <v>1274</v>
      </c>
      <c r="C1643" s="19" t="s">
        <v>3432</v>
      </c>
      <c r="D1643" s="25">
        <v>1.7203721627537445</v>
      </c>
      <c r="E1643" s="8" t="s">
        <v>4779</v>
      </c>
      <c r="F1643" s="25">
        <v>4.3017973320052541E-2</v>
      </c>
      <c r="G1643" s="9" t="s">
        <v>4780</v>
      </c>
      <c r="H1643" s="25">
        <v>0.41801417895167897</v>
      </c>
      <c r="I1643" s="9" t="s">
        <v>4780</v>
      </c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</row>
    <row r="1644" spans="1:22" ht="15" thickBot="1" x14ac:dyDescent="0.4">
      <c r="A1644" s="6">
        <v>198000166</v>
      </c>
      <c r="B1644" s="3" t="s">
        <v>2067</v>
      </c>
      <c r="C1644" s="19" t="s">
        <v>4619</v>
      </c>
      <c r="D1644" s="25">
        <v>1.7013385183895102</v>
      </c>
      <c r="E1644" s="8" t="s">
        <v>4779</v>
      </c>
      <c r="F1644" s="25">
        <v>4.25420362971392E-2</v>
      </c>
      <c r="G1644" s="9" t="s">
        <v>4780</v>
      </c>
      <c r="H1644" s="25">
        <v>0.41801417895167897</v>
      </c>
      <c r="I1644" s="9" t="s">
        <v>4780</v>
      </c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  <c r="U1644" s="11"/>
      <c r="V1644" s="11"/>
    </row>
    <row r="1645" spans="1:22" ht="15" thickBot="1" x14ac:dyDescent="0.4">
      <c r="A1645" s="6">
        <v>198102426</v>
      </c>
      <c r="B1645" s="3" t="s">
        <v>1897</v>
      </c>
      <c r="C1645" s="19" t="s">
        <v>4501</v>
      </c>
      <c r="D1645" s="25">
        <v>1.6724980105153322</v>
      </c>
      <c r="E1645" s="8" t="s">
        <v>4779</v>
      </c>
      <c r="F1645" s="25">
        <v>4.1820878268005381E-2</v>
      </c>
      <c r="G1645" s="9" t="s">
        <v>4780</v>
      </c>
      <c r="H1645" s="25">
        <v>0.41801417895167897</v>
      </c>
      <c r="I1645" s="9" t="s">
        <v>4780</v>
      </c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  <c r="U1645" s="11"/>
      <c r="V1645" s="11"/>
    </row>
    <row r="1646" spans="1:22" ht="15" thickBot="1" x14ac:dyDescent="0.4">
      <c r="A1646" s="6">
        <v>198200690</v>
      </c>
      <c r="B1646" s="3" t="s">
        <v>1824</v>
      </c>
      <c r="C1646" s="19" t="s">
        <v>2449</v>
      </c>
      <c r="D1646" s="25">
        <v>1.3954301966164562</v>
      </c>
      <c r="E1646" s="8" t="s">
        <v>4779</v>
      </c>
      <c r="F1646" s="25">
        <v>3.489278672816732E-2</v>
      </c>
      <c r="G1646" s="9" t="s">
        <v>4780</v>
      </c>
      <c r="H1646" s="25">
        <v>0.41801417895167897</v>
      </c>
      <c r="I1646" s="9" t="s">
        <v>4780</v>
      </c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  <c r="U1646" s="11"/>
      <c r="V1646" s="11"/>
    </row>
    <row r="1647" spans="1:22" ht="15" thickBot="1" x14ac:dyDescent="0.4">
      <c r="A1647" s="6">
        <v>199710237</v>
      </c>
      <c r="B1647" s="3" t="s">
        <v>1301</v>
      </c>
      <c r="C1647" s="19" t="s">
        <v>2476</v>
      </c>
      <c r="D1647" s="25">
        <v>1.2676102332788866</v>
      </c>
      <c r="E1647" s="8" t="s">
        <v>4779</v>
      </c>
      <c r="F1647" s="25">
        <v>3.1696643537949508E-2</v>
      </c>
      <c r="G1647" s="9" t="s">
        <v>4780</v>
      </c>
      <c r="H1647" s="25">
        <v>0.41801417895167897</v>
      </c>
      <c r="I1647" s="9" t="s">
        <v>4780</v>
      </c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  <c r="U1647" s="11"/>
      <c r="V1647" s="11"/>
    </row>
    <row r="1648" spans="1:22" ht="15" thickBot="1" x14ac:dyDescent="0.4">
      <c r="A1648" s="6">
        <v>200004000</v>
      </c>
      <c r="B1648" s="3" t="s">
        <v>1166</v>
      </c>
      <c r="C1648" s="19" t="s">
        <v>2178</v>
      </c>
      <c r="D1648" s="25">
        <v>1.0879198298358388</v>
      </c>
      <c r="E1648" s="8" t="s">
        <v>4779</v>
      </c>
      <c r="F1648" s="25">
        <v>2.7203477961026047E-2</v>
      </c>
      <c r="G1648" s="9" t="s">
        <v>4780</v>
      </c>
      <c r="H1648" s="25">
        <v>0.41801417895167897</v>
      </c>
      <c r="I1648" s="9" t="s">
        <v>4780</v>
      </c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  <c r="U1648" s="11"/>
      <c r="V1648" s="11"/>
    </row>
    <row r="1649" spans="1:22" ht="15" thickBot="1" x14ac:dyDescent="0.4">
      <c r="A1649" s="6">
        <v>198403540</v>
      </c>
      <c r="B1649" s="3" t="s">
        <v>1632</v>
      </c>
      <c r="C1649" s="19" t="s">
        <v>2220</v>
      </c>
      <c r="D1649" s="25">
        <v>1.0571417072266049</v>
      </c>
      <c r="E1649" s="8" t="s">
        <v>4779</v>
      </c>
      <c r="F1649" s="25">
        <v>2.6433869799541959E-2</v>
      </c>
      <c r="G1649" s="9" t="s">
        <v>4780</v>
      </c>
      <c r="H1649" s="25">
        <v>0.41801417895167897</v>
      </c>
      <c r="I1649" s="9" t="s">
        <v>4780</v>
      </c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  <c r="U1649" s="11"/>
      <c r="V1649" s="11"/>
    </row>
    <row r="1650" spans="1:22" ht="15" thickBot="1" x14ac:dyDescent="0.4">
      <c r="A1650" s="6">
        <v>199810402</v>
      </c>
      <c r="B1650" s="3" t="s">
        <v>1282</v>
      </c>
      <c r="C1650" s="19" t="s">
        <v>2205</v>
      </c>
      <c r="D1650" s="25">
        <v>1.0554592364165847</v>
      </c>
      <c r="E1650" s="8" t="s">
        <v>4779</v>
      </c>
      <c r="F1650" s="25">
        <v>2.6391799551031672E-2</v>
      </c>
      <c r="G1650" s="9" t="s">
        <v>4780</v>
      </c>
      <c r="H1650" s="25">
        <v>0.41801417895167897</v>
      </c>
      <c r="I1650" s="9" t="s">
        <v>4780</v>
      </c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  <c r="U1650" s="11"/>
      <c r="V1650" s="11"/>
    </row>
    <row r="1651" spans="1:22" ht="15" thickBot="1" x14ac:dyDescent="0.4">
      <c r="A1651" s="6">
        <v>198101169</v>
      </c>
      <c r="B1651" s="3" t="s">
        <v>1893</v>
      </c>
      <c r="C1651" s="19" t="s">
        <v>2215</v>
      </c>
      <c r="D1651" s="25">
        <v>1.0365619461427229</v>
      </c>
      <c r="E1651" s="8" t="s">
        <v>4779</v>
      </c>
      <c r="F1651" s="25">
        <v>2.5919272067489355E-2</v>
      </c>
      <c r="G1651" s="9" t="s">
        <v>4780</v>
      </c>
      <c r="H1651" s="25">
        <v>0.41801417895167897</v>
      </c>
      <c r="I1651" s="9" t="s">
        <v>4780</v>
      </c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  <c r="U1651" s="11"/>
      <c r="V1651" s="11"/>
    </row>
    <row r="1652" spans="1:22" ht="15" thickBot="1" x14ac:dyDescent="0.4">
      <c r="A1652" s="6">
        <v>200009839</v>
      </c>
      <c r="B1652" s="3" t="s">
        <v>1155</v>
      </c>
      <c r="C1652" s="19" t="s">
        <v>2228</v>
      </c>
      <c r="D1652" s="25">
        <v>1.015338778639185</v>
      </c>
      <c r="E1652" s="8" t="s">
        <v>4779</v>
      </c>
      <c r="F1652" s="25">
        <v>2.5388585932709758E-2</v>
      </c>
      <c r="G1652" s="9" t="s">
        <v>4780</v>
      </c>
      <c r="H1652" s="25">
        <v>0.41801417895167897</v>
      </c>
      <c r="I1652" s="9" t="s">
        <v>4780</v>
      </c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  <c r="U1652" s="11"/>
      <c r="V1652" s="11"/>
    </row>
    <row r="1653" spans="1:22" ht="15" thickBot="1" x14ac:dyDescent="0.4">
      <c r="A1653" s="6">
        <v>198102642</v>
      </c>
      <c r="B1653" s="3" t="s">
        <v>1864</v>
      </c>
      <c r="C1653" s="19" t="s">
        <v>2642</v>
      </c>
      <c r="D1653" s="25">
        <v>0.94209827283976411</v>
      </c>
      <c r="E1653" s="9" t="s">
        <v>4780</v>
      </c>
      <c r="F1653" s="25">
        <v>2.3557204216219135E-2</v>
      </c>
      <c r="G1653" s="9" t="s">
        <v>4780</v>
      </c>
      <c r="H1653" s="25">
        <v>0.41801417895167897</v>
      </c>
      <c r="I1653" s="9" t="s">
        <v>4780</v>
      </c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  <c r="U1653" s="11"/>
      <c r="V1653" s="11"/>
    </row>
    <row r="1654" spans="1:22" ht="15" thickBot="1" x14ac:dyDescent="0.4">
      <c r="A1654" s="6">
        <v>198200748</v>
      </c>
      <c r="B1654" s="3" t="s">
        <v>1820</v>
      </c>
      <c r="C1654" s="19" t="s">
        <v>4419</v>
      </c>
      <c r="D1654" s="25">
        <v>0.94209827283976411</v>
      </c>
      <c r="E1654" s="9" t="s">
        <v>4780</v>
      </c>
      <c r="F1654" s="25">
        <v>2.3557204216219135E-2</v>
      </c>
      <c r="G1654" s="9" t="s">
        <v>4780</v>
      </c>
      <c r="H1654" s="25">
        <v>0.41801417895167897</v>
      </c>
      <c r="I1654" s="9" t="s">
        <v>4780</v>
      </c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  <c r="U1654" s="11"/>
      <c r="V1654" s="11"/>
    </row>
    <row r="1655" spans="1:22" ht="15" thickBot="1" x14ac:dyDescent="0.4">
      <c r="A1655" s="6">
        <v>198201339</v>
      </c>
      <c r="B1655" s="3" t="s">
        <v>1282</v>
      </c>
      <c r="C1655" s="19" t="s">
        <v>2194</v>
      </c>
      <c r="D1655" s="25">
        <v>0.93369457149668689</v>
      </c>
      <c r="E1655" s="9" t="s">
        <v>4780</v>
      </c>
      <c r="F1655" s="25">
        <v>2.3347069334945819E-2</v>
      </c>
      <c r="G1655" s="9" t="s">
        <v>4780</v>
      </c>
      <c r="H1655" s="25">
        <v>0.41801417895167897</v>
      </c>
      <c r="I1655" s="9" t="s">
        <v>4780</v>
      </c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  <c r="U1655" s="11"/>
      <c r="V1655" s="11"/>
    </row>
    <row r="1656" spans="1:22" ht="15" thickBot="1" x14ac:dyDescent="0.4">
      <c r="A1656" s="6">
        <v>199810492</v>
      </c>
      <c r="B1656" s="3" t="s">
        <v>1265</v>
      </c>
      <c r="C1656" s="19" t="s">
        <v>2175</v>
      </c>
      <c r="D1656" s="25">
        <v>0.90892065103639796</v>
      </c>
      <c r="E1656" s="9" t="s">
        <v>4780</v>
      </c>
      <c r="F1656" s="25">
        <v>2.2727596483392613E-2</v>
      </c>
      <c r="G1656" s="9" t="s">
        <v>4780</v>
      </c>
      <c r="H1656" s="25">
        <v>0.41801417895167897</v>
      </c>
      <c r="I1656" s="9" t="s">
        <v>4780</v>
      </c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  <c r="U1656" s="11"/>
      <c r="V1656" s="11"/>
    </row>
    <row r="1657" spans="1:22" ht="15" thickBot="1" x14ac:dyDescent="0.4">
      <c r="A1657" s="6">
        <v>198403538</v>
      </c>
      <c r="B1657" s="3" t="s">
        <v>1633</v>
      </c>
      <c r="C1657" s="19" t="s">
        <v>2234</v>
      </c>
      <c r="D1657" s="25">
        <v>0.87902906112321311</v>
      </c>
      <c r="E1657" s="9" t="s">
        <v>4780</v>
      </c>
      <c r="F1657" s="25">
        <v>2.1980156106700469E-2</v>
      </c>
      <c r="G1657" s="9" t="s">
        <v>4780</v>
      </c>
      <c r="H1657" s="25">
        <v>0.41801417895167897</v>
      </c>
      <c r="I1657" s="9" t="s">
        <v>4780</v>
      </c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  <c r="U1657" s="11"/>
      <c r="V1657" s="11"/>
    </row>
    <row r="1658" spans="1:22" ht="15" thickBot="1" x14ac:dyDescent="0.4">
      <c r="A1658" s="6">
        <v>198101184</v>
      </c>
      <c r="B1658" s="3" t="s">
        <v>1282</v>
      </c>
      <c r="C1658" s="19" t="s">
        <v>2185</v>
      </c>
      <c r="D1658" s="25">
        <v>0.8406206560601851</v>
      </c>
      <c r="E1658" s="9" t="s">
        <v>4780</v>
      </c>
      <c r="F1658" s="25">
        <v>2.1019752433565929E-2</v>
      </c>
      <c r="G1658" s="9" t="s">
        <v>4780</v>
      </c>
      <c r="H1658" s="25">
        <v>0.41801417895167897</v>
      </c>
      <c r="I1658" s="9" t="s">
        <v>4780</v>
      </c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  <c r="U1658" s="11"/>
      <c r="V1658" s="11"/>
    </row>
    <row r="1659" spans="1:22" ht="15" thickBot="1" x14ac:dyDescent="0.4">
      <c r="A1659" s="6">
        <v>200706292</v>
      </c>
      <c r="B1659" s="3" t="s">
        <v>618</v>
      </c>
      <c r="C1659" s="19" t="s">
        <v>2223</v>
      </c>
      <c r="D1659" s="25">
        <v>0.81244204329588299</v>
      </c>
      <c r="E1659" s="9" t="s">
        <v>4780</v>
      </c>
      <c r="F1659" s="25">
        <v>2.0315145117582312E-2</v>
      </c>
      <c r="G1659" s="9" t="s">
        <v>4780</v>
      </c>
      <c r="H1659" s="25">
        <v>0.41801417895167897</v>
      </c>
      <c r="I1659" s="9" t="s">
        <v>4780</v>
      </c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  <c r="U1659" s="11"/>
      <c r="V1659" s="11"/>
    </row>
    <row r="1660" spans="1:22" ht="15" thickBot="1" x14ac:dyDescent="0.4">
      <c r="A1660" s="6">
        <v>198102468</v>
      </c>
      <c r="B1660" s="3" t="s">
        <v>1895</v>
      </c>
      <c r="C1660" s="19" t="s">
        <v>2244</v>
      </c>
      <c r="D1660" s="25">
        <v>0.79606106376096308</v>
      </c>
      <c r="E1660" s="9" t="s">
        <v>4780</v>
      </c>
      <c r="F1660" s="25">
        <v>1.9905538082636134E-2</v>
      </c>
      <c r="G1660" s="9" t="s">
        <v>4780</v>
      </c>
      <c r="H1660" s="25">
        <v>0.41801417895167897</v>
      </c>
      <c r="I1660" s="9" t="s">
        <v>4780</v>
      </c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  <c r="U1660" s="11"/>
      <c r="V1660" s="11"/>
    </row>
    <row r="1661" spans="1:22" ht="15" thickBot="1" x14ac:dyDescent="0.4">
      <c r="A1661" s="6">
        <v>200204746</v>
      </c>
      <c r="B1661" s="3" t="s">
        <v>1006</v>
      </c>
      <c r="C1661" s="19" t="s">
        <v>2222</v>
      </c>
      <c r="D1661" s="25">
        <v>0.79042108880935202</v>
      </c>
      <c r="E1661" s="9" t="s">
        <v>4780</v>
      </c>
      <c r="F1661" s="25">
        <v>1.9764510288042072E-2</v>
      </c>
      <c r="G1661" s="9" t="s">
        <v>4780</v>
      </c>
      <c r="H1661" s="25">
        <v>0.41801417895167897</v>
      </c>
      <c r="I1661" s="9" t="s">
        <v>4780</v>
      </c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  <c r="U1661" s="11"/>
      <c r="V1661" s="11"/>
    </row>
    <row r="1662" spans="1:22" ht="15" thickBot="1" x14ac:dyDescent="0.4">
      <c r="A1662" s="6">
        <v>198203032</v>
      </c>
      <c r="B1662" s="3" t="s">
        <v>1282</v>
      </c>
      <c r="C1662" s="19" t="s">
        <v>2196</v>
      </c>
      <c r="D1662" s="25">
        <v>0.72624407175219907</v>
      </c>
      <c r="E1662" s="9" t="s">
        <v>4780</v>
      </c>
      <c r="F1662" s="25">
        <v>1.8159761462586719E-2</v>
      </c>
      <c r="G1662" s="9" t="s">
        <v>4780</v>
      </c>
      <c r="H1662" s="25">
        <v>0.41801417895167897</v>
      </c>
      <c r="I1662" s="9" t="s">
        <v>4780</v>
      </c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  <c r="U1662" s="11"/>
      <c r="V1662" s="11"/>
    </row>
    <row r="1663" spans="1:22" ht="15" thickBot="1" x14ac:dyDescent="0.4">
      <c r="A1663" s="6">
        <v>198403424</v>
      </c>
      <c r="B1663" s="3" t="s">
        <v>1282</v>
      </c>
      <c r="C1663" s="19" t="s">
        <v>2201</v>
      </c>
      <c r="D1663" s="25">
        <v>0.724094761514124</v>
      </c>
      <c r="E1663" s="9" t="s">
        <v>4780</v>
      </c>
      <c r="F1663" s="25">
        <v>1.81060178758909E-2</v>
      </c>
      <c r="G1663" s="9" t="s">
        <v>4780</v>
      </c>
      <c r="H1663" s="25">
        <v>0.41801417895167897</v>
      </c>
      <c r="I1663" s="9" t="s">
        <v>4780</v>
      </c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  <c r="U1663" s="11"/>
      <c r="V1663" s="11"/>
    </row>
    <row r="1664" spans="1:22" ht="15" thickBot="1" x14ac:dyDescent="0.4">
      <c r="A1664" s="6">
        <v>198100264</v>
      </c>
      <c r="B1664" s="3" t="s">
        <v>2040</v>
      </c>
      <c r="C1664" s="19" t="s">
        <v>2210</v>
      </c>
      <c r="D1664" s="25">
        <v>0.715556684370528</v>
      </c>
      <c r="E1664" s="9" t="s">
        <v>4780</v>
      </c>
      <c r="F1664" s="25">
        <v>1.7892522922461837E-2</v>
      </c>
      <c r="G1664" s="9" t="s">
        <v>4780</v>
      </c>
      <c r="H1664" s="25">
        <v>0.41801417895167897</v>
      </c>
      <c r="I1664" s="9" t="s">
        <v>4780</v>
      </c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  <c r="U1664" s="11"/>
      <c r="V1664" s="11"/>
    </row>
    <row r="1665" spans="1:22" ht="15" thickBot="1" x14ac:dyDescent="0.4">
      <c r="A1665" s="6">
        <v>198201148</v>
      </c>
      <c r="B1665" s="3" t="s">
        <v>1282</v>
      </c>
      <c r="C1665" s="19" t="s">
        <v>2192</v>
      </c>
      <c r="D1665" s="25">
        <v>0.67356886888090806</v>
      </c>
      <c r="E1665" s="9" t="s">
        <v>4780</v>
      </c>
      <c r="F1665" s="25">
        <v>1.6842615951397754E-2</v>
      </c>
      <c r="G1665" s="9" t="s">
        <v>4780</v>
      </c>
      <c r="H1665" s="25">
        <v>0.41801417895167897</v>
      </c>
      <c r="I1665" s="9" t="s">
        <v>4780</v>
      </c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  <c r="U1665" s="11"/>
      <c r="V1665" s="11"/>
    </row>
    <row r="1666" spans="1:22" ht="15" thickBot="1" x14ac:dyDescent="0.4">
      <c r="A1666" s="6">
        <v>198403545</v>
      </c>
      <c r="B1666" s="3" t="s">
        <v>1631</v>
      </c>
      <c r="C1666" s="19" t="s">
        <v>2219</v>
      </c>
      <c r="D1666" s="25">
        <v>0.64393334732727014</v>
      </c>
      <c r="E1666" s="9" t="s">
        <v>4780</v>
      </c>
      <c r="F1666" s="25">
        <v>1.6101578574066785E-2</v>
      </c>
      <c r="G1666" s="9" t="s">
        <v>4780</v>
      </c>
      <c r="H1666" s="25">
        <v>0.41801417895167897</v>
      </c>
      <c r="I1666" s="9" t="s">
        <v>4780</v>
      </c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  <c r="U1666" s="11"/>
      <c r="V1666" s="11"/>
    </row>
    <row r="1667" spans="1:22" ht="15" thickBot="1" x14ac:dyDescent="0.4">
      <c r="A1667" s="6">
        <v>199609475</v>
      </c>
      <c r="B1667" s="3" t="s">
        <v>1374</v>
      </c>
      <c r="C1667" s="19" t="s">
        <v>2173</v>
      </c>
      <c r="D1667" s="25">
        <v>0.64234886657541601</v>
      </c>
      <c r="E1667" s="9" t="s">
        <v>4780</v>
      </c>
      <c r="F1667" s="25">
        <v>1.6061958570799409E-2</v>
      </c>
      <c r="G1667" s="9" t="s">
        <v>4780</v>
      </c>
      <c r="H1667" s="25">
        <v>0.41801417895167897</v>
      </c>
      <c r="I1667" s="9" t="s">
        <v>4780</v>
      </c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  <c r="U1667" s="11"/>
      <c r="V1667" s="11"/>
    </row>
    <row r="1668" spans="1:22" ht="15" thickBot="1" x14ac:dyDescent="0.4">
      <c r="A1668" s="6">
        <v>198101298</v>
      </c>
      <c r="B1668" s="3" t="s">
        <v>1282</v>
      </c>
      <c r="C1668" s="19" t="s">
        <v>2186</v>
      </c>
      <c r="D1668" s="25">
        <v>0.62508597651700193</v>
      </c>
      <c r="E1668" s="9" t="s">
        <v>4780</v>
      </c>
      <c r="F1668" s="25">
        <v>1.5630299328667076E-2</v>
      </c>
      <c r="G1668" s="9" t="s">
        <v>4780</v>
      </c>
      <c r="H1668" s="25">
        <v>0.41801417895167897</v>
      </c>
      <c r="I1668" s="9" t="s">
        <v>4780</v>
      </c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  <c r="U1668" s="11"/>
      <c r="V1668" s="11"/>
    </row>
    <row r="1669" spans="1:22" ht="15" thickBot="1" x14ac:dyDescent="0.4">
      <c r="A1669" s="6">
        <v>199810349</v>
      </c>
      <c r="B1669" s="3" t="s">
        <v>1290</v>
      </c>
      <c r="C1669" s="19" t="s">
        <v>3587</v>
      </c>
      <c r="D1669" s="25">
        <v>0.62243654720847608</v>
      </c>
      <c r="E1669" s="9" t="s">
        <v>4780</v>
      </c>
      <c r="F1669" s="25">
        <v>1.5564050245023974E-2</v>
      </c>
      <c r="G1669" s="9" t="s">
        <v>4780</v>
      </c>
      <c r="H1669" s="25">
        <v>0.41801417895167897</v>
      </c>
      <c r="I1669" s="9" t="s">
        <v>4780</v>
      </c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  <c r="U1669" s="11"/>
      <c r="V1669" s="11"/>
    </row>
    <row r="1670" spans="1:22" ht="15" thickBot="1" x14ac:dyDescent="0.4">
      <c r="A1670" s="6">
        <v>198201279</v>
      </c>
      <c r="B1670" s="3" t="s">
        <v>1781</v>
      </c>
      <c r="C1670" s="19" t="s">
        <v>2238</v>
      </c>
      <c r="D1670" s="25">
        <v>0.61816843307118896</v>
      </c>
      <c r="E1670" s="9" t="s">
        <v>4780</v>
      </c>
      <c r="F1670" s="25">
        <v>1.5457325883830603E-2</v>
      </c>
      <c r="G1670" s="9" t="s">
        <v>4780</v>
      </c>
      <c r="H1670" s="25">
        <v>0.41801417895167897</v>
      </c>
      <c r="I1670" s="9" t="s">
        <v>4780</v>
      </c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  <c r="U1670" s="11"/>
      <c r="V1670" s="11"/>
    </row>
    <row r="1671" spans="1:22" ht="15" thickBot="1" x14ac:dyDescent="0.4">
      <c r="A1671" s="6">
        <v>200104253</v>
      </c>
      <c r="B1671" s="3" t="s">
        <v>1120</v>
      </c>
      <c r="C1671" s="19" t="s">
        <v>2230</v>
      </c>
      <c r="D1671" s="25">
        <v>0.60691806507231894</v>
      </c>
      <c r="E1671" s="9" t="s">
        <v>4780</v>
      </c>
      <c r="F1671" s="25">
        <v>1.5176009991319595E-2</v>
      </c>
      <c r="G1671" s="9" t="s">
        <v>4780</v>
      </c>
      <c r="H1671" s="25">
        <v>0.41801417895167897</v>
      </c>
      <c r="I1671" s="9" t="s">
        <v>4780</v>
      </c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  <c r="U1671" s="11"/>
      <c r="V1671" s="11"/>
    </row>
    <row r="1672" spans="1:22" ht="15" thickBot="1" x14ac:dyDescent="0.4">
      <c r="A1672" s="6">
        <v>200104158</v>
      </c>
      <c r="B1672" s="3" t="s">
        <v>1138</v>
      </c>
      <c r="C1672" s="19" t="s">
        <v>2221</v>
      </c>
      <c r="D1672" s="25">
        <v>0.598865316046998</v>
      </c>
      <c r="E1672" s="9" t="s">
        <v>4780</v>
      </c>
      <c r="F1672" s="25">
        <v>1.4974650686499264E-2</v>
      </c>
      <c r="G1672" s="9" t="s">
        <v>4780</v>
      </c>
      <c r="H1672" s="25">
        <v>0.41801417895167897</v>
      </c>
      <c r="I1672" s="9" t="s">
        <v>4780</v>
      </c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  <c r="U1672" s="11"/>
      <c r="V1672" s="11"/>
    </row>
    <row r="1673" spans="1:22" ht="15" thickBot="1" x14ac:dyDescent="0.4">
      <c r="A1673" s="6">
        <v>198201102</v>
      </c>
      <c r="B1673" s="3" t="s">
        <v>1282</v>
      </c>
      <c r="C1673" s="19" t="s">
        <v>2189</v>
      </c>
      <c r="D1673" s="25">
        <v>0.56784221829234904</v>
      </c>
      <c r="E1673" s="9" t="s">
        <v>4780</v>
      </c>
      <c r="F1673" s="25">
        <v>1.4198916911907902E-2</v>
      </c>
      <c r="G1673" s="9" t="s">
        <v>4780</v>
      </c>
      <c r="H1673" s="25">
        <v>0.41801417895167897</v>
      </c>
      <c r="I1673" s="9" t="s">
        <v>4780</v>
      </c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  <c r="U1673" s="11"/>
      <c r="V1673" s="11"/>
    </row>
    <row r="1674" spans="1:22" ht="15" thickBot="1" x14ac:dyDescent="0.4">
      <c r="A1674" s="6">
        <v>198403386</v>
      </c>
      <c r="B1674" s="3" t="s">
        <v>1282</v>
      </c>
      <c r="C1674" s="19" t="s">
        <v>2200</v>
      </c>
      <c r="D1674" s="25">
        <v>0.5129844255405871</v>
      </c>
      <c r="E1674" s="9" t="s">
        <v>4780</v>
      </c>
      <c r="F1674" s="25">
        <v>1.2827195655261376E-2</v>
      </c>
      <c r="G1674" s="9" t="s">
        <v>4780</v>
      </c>
      <c r="H1674" s="25">
        <v>0.41801417895167897</v>
      </c>
      <c r="I1674" s="9" t="s">
        <v>4780</v>
      </c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  <c r="U1674" s="11"/>
      <c r="V1674" s="11"/>
    </row>
    <row r="1675" spans="1:22" ht="15" thickBot="1" x14ac:dyDescent="0.4">
      <c r="A1675" s="6">
        <v>198200266</v>
      </c>
      <c r="B1675" s="3" t="s">
        <v>1830</v>
      </c>
      <c r="C1675" s="19" t="s">
        <v>2170</v>
      </c>
      <c r="D1675" s="25">
        <v>0.45552897181291502</v>
      </c>
      <c r="E1675" s="9" t="s">
        <v>4780</v>
      </c>
      <c r="F1675" s="25">
        <v>1.1390519784156679E-2</v>
      </c>
      <c r="G1675" s="9" t="s">
        <v>4780</v>
      </c>
      <c r="H1675" s="25">
        <v>0.41801417895167897</v>
      </c>
      <c r="I1675" s="9" t="s">
        <v>4780</v>
      </c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  <c r="U1675" s="11"/>
      <c r="V1675" s="11"/>
    </row>
    <row r="1676" spans="1:22" ht="15" thickBot="1" x14ac:dyDescent="0.4">
      <c r="A1676" s="6">
        <v>198201891</v>
      </c>
      <c r="B1676" s="3" t="s">
        <v>1282</v>
      </c>
      <c r="C1676" s="19" t="s">
        <v>2195</v>
      </c>
      <c r="D1676" s="25">
        <v>0.44845242563120996</v>
      </c>
      <c r="E1676" s="9" t="s">
        <v>4780</v>
      </c>
      <c r="F1676" s="25">
        <v>1.1213570469680771E-2</v>
      </c>
      <c r="G1676" s="9" t="s">
        <v>4780</v>
      </c>
      <c r="H1676" s="25">
        <v>0.41801417895167897</v>
      </c>
      <c r="I1676" s="9" t="s">
        <v>4780</v>
      </c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  <c r="U1676" s="11"/>
      <c r="V1676" s="11"/>
    </row>
    <row r="1677" spans="1:22" ht="15" thickBot="1" x14ac:dyDescent="0.4">
      <c r="A1677" s="6">
        <v>198100710</v>
      </c>
      <c r="B1677" s="3" t="s">
        <v>2027</v>
      </c>
      <c r="C1677" s="19" t="s">
        <v>2180</v>
      </c>
      <c r="D1677" s="25">
        <v>0.37820187383678694</v>
      </c>
      <c r="E1677" s="9" t="s">
        <v>4780</v>
      </c>
      <c r="F1677" s="25">
        <v>9.456952670207559E-3</v>
      </c>
      <c r="G1677" s="9" t="s">
        <v>4780</v>
      </c>
      <c r="H1677" s="25">
        <v>0.41801417895167897</v>
      </c>
      <c r="I1677" s="9" t="s">
        <v>4780</v>
      </c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  <c r="U1677" s="11"/>
      <c r="V1677" s="11"/>
    </row>
    <row r="1678" spans="1:22" ht="15" thickBot="1" x14ac:dyDescent="0.4">
      <c r="A1678" s="6">
        <v>198100724</v>
      </c>
      <c r="B1678" s="3" t="s">
        <v>1282</v>
      </c>
      <c r="C1678" s="19" t="s">
        <v>2184</v>
      </c>
      <c r="D1678" s="25">
        <v>0.31473389804957097</v>
      </c>
      <c r="E1678" s="9" t="s">
        <v>4780</v>
      </c>
      <c r="F1678" s="25">
        <v>7.869933449481531E-3</v>
      </c>
      <c r="G1678" s="9" t="s">
        <v>4780</v>
      </c>
      <c r="H1678" s="25">
        <v>0.41801417895167897</v>
      </c>
      <c r="I1678" s="9" t="s">
        <v>4780</v>
      </c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  <c r="U1678" s="11"/>
      <c r="V1678" s="11"/>
    </row>
    <row r="1679" spans="1:22" ht="15" thickBot="1" x14ac:dyDescent="0.4">
      <c r="A1679" s="6">
        <v>198201277</v>
      </c>
      <c r="B1679" s="3" t="s">
        <v>1282</v>
      </c>
      <c r="C1679" s="19" t="s">
        <v>2193</v>
      </c>
      <c r="D1679" s="25">
        <v>0.27696057949560005</v>
      </c>
      <c r="E1679" s="9" t="s">
        <v>4780</v>
      </c>
      <c r="F1679" s="25">
        <v>6.9254101393835619E-3</v>
      </c>
      <c r="G1679" s="9" t="s">
        <v>4780</v>
      </c>
      <c r="H1679" s="25">
        <v>0.41801417895167897</v>
      </c>
      <c r="I1679" s="9" t="s">
        <v>4780</v>
      </c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  <c r="U1679" s="11"/>
      <c r="V1679" s="11"/>
    </row>
    <row r="1680" spans="1:22" ht="15" thickBot="1" x14ac:dyDescent="0.4">
      <c r="A1680" s="6">
        <v>198203078</v>
      </c>
      <c r="B1680" s="3" t="s">
        <v>1282</v>
      </c>
      <c r="C1680" s="19" t="s">
        <v>2197</v>
      </c>
      <c r="D1680" s="25">
        <v>0.26341576504042802</v>
      </c>
      <c r="E1680" s="9" t="s">
        <v>4780</v>
      </c>
      <c r="F1680" s="25">
        <v>6.5867215233546975E-3</v>
      </c>
      <c r="G1680" s="9" t="s">
        <v>4780</v>
      </c>
      <c r="H1680" s="25">
        <v>0.41801417895167897</v>
      </c>
      <c r="I1680" s="9" t="s">
        <v>4780</v>
      </c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  <c r="U1680" s="11"/>
      <c r="V1680" s="11"/>
    </row>
    <row r="1681" spans="1:22" ht="15" thickBot="1" x14ac:dyDescent="0.4">
      <c r="A1681" s="6">
        <v>198001516</v>
      </c>
      <c r="B1681" s="3" t="s">
        <v>2058</v>
      </c>
      <c r="C1681" s="19" t="s">
        <v>4544</v>
      </c>
      <c r="D1681" s="25">
        <v>0.79339958656358411</v>
      </c>
      <c r="E1681" s="9" t="s">
        <v>4780</v>
      </c>
      <c r="F1681" s="25">
        <v>2.1004864681755761E-2</v>
      </c>
      <c r="G1681" s="9" t="s">
        <v>4780</v>
      </c>
      <c r="H1681" s="25">
        <v>0.41676945124819309</v>
      </c>
      <c r="I1681" s="9" t="s">
        <v>4780</v>
      </c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  <c r="U1681" s="11"/>
      <c r="V1681" s="11"/>
    </row>
    <row r="1682" spans="1:22" ht="15" thickBot="1" x14ac:dyDescent="0.4">
      <c r="A1682" s="6">
        <v>199208452</v>
      </c>
      <c r="B1682" s="3" t="s">
        <v>1458</v>
      </c>
      <c r="C1682" s="19" t="s">
        <v>2249</v>
      </c>
      <c r="D1682" s="25">
        <v>0.16617470983579066</v>
      </c>
      <c r="E1682" s="9" t="s">
        <v>4780</v>
      </c>
      <c r="F1682" s="25">
        <v>4.3993938902198802E-3</v>
      </c>
      <c r="G1682" s="9" t="s">
        <v>4780</v>
      </c>
      <c r="H1682" s="25">
        <v>0.41676945124819309</v>
      </c>
      <c r="I1682" s="9" t="s">
        <v>4780</v>
      </c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  <c r="U1682" s="11"/>
      <c r="V1682" s="11"/>
    </row>
    <row r="1683" spans="1:22" ht="15" thickBot="1" x14ac:dyDescent="0.4">
      <c r="A1683" s="6">
        <v>201000483</v>
      </c>
      <c r="B1683" s="3" t="s">
        <v>488</v>
      </c>
      <c r="C1683" s="19" t="s">
        <v>3317</v>
      </c>
      <c r="D1683" s="24">
        <v>7.8710276444799984E-2</v>
      </c>
      <c r="E1683" s="9" t="s">
        <v>4780</v>
      </c>
      <c r="F1683" s="25">
        <v>2.0838159406503728E-3</v>
      </c>
      <c r="G1683" s="9" t="s">
        <v>4780</v>
      </c>
      <c r="H1683" s="25">
        <v>0.41676945124819309</v>
      </c>
      <c r="I1683" s="9" t="s">
        <v>4780</v>
      </c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  <c r="U1683" s="11"/>
      <c r="V1683" s="11"/>
    </row>
    <row r="1684" spans="1:22" ht="15" thickBot="1" x14ac:dyDescent="0.4">
      <c r="A1684" s="6">
        <v>200405448</v>
      </c>
      <c r="B1684" s="3" t="s">
        <v>840</v>
      </c>
      <c r="C1684" s="19" t="s">
        <v>3290</v>
      </c>
      <c r="D1684" s="25">
        <v>5.5933415999999996</v>
      </c>
      <c r="E1684" s="8" t="s">
        <v>4779</v>
      </c>
      <c r="F1684" s="25">
        <v>8.2923287671232884E-3</v>
      </c>
      <c r="G1684" s="9" t="s">
        <v>4780</v>
      </c>
      <c r="H1684" s="25">
        <v>0.41626699200106043</v>
      </c>
      <c r="I1684" s="9" t="s">
        <v>4780</v>
      </c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  <c r="U1684" s="11"/>
      <c r="V1684" s="11"/>
    </row>
    <row r="1685" spans="1:22" ht="15" thickBot="1" x14ac:dyDescent="0.4">
      <c r="A1685" s="6">
        <v>200605909</v>
      </c>
      <c r="B1685" s="3" t="s">
        <v>697</v>
      </c>
      <c r="C1685" s="19" t="s">
        <v>3013</v>
      </c>
      <c r="D1685" s="25">
        <v>5.5933415999999996</v>
      </c>
      <c r="E1685" s="8" t="s">
        <v>4779</v>
      </c>
      <c r="F1685" s="25">
        <v>8.2923287671232884E-3</v>
      </c>
      <c r="G1685" s="9" t="s">
        <v>4780</v>
      </c>
      <c r="H1685" s="25">
        <v>0.41626699200106043</v>
      </c>
      <c r="I1685" s="9" t="s">
        <v>4780</v>
      </c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  <c r="U1685" s="11"/>
      <c r="V1685" s="11"/>
    </row>
    <row r="1686" spans="1:22" ht="15" thickBot="1" x14ac:dyDescent="0.4">
      <c r="A1686" s="6">
        <v>200605971</v>
      </c>
      <c r="B1686" s="3" t="s">
        <v>220</v>
      </c>
      <c r="C1686" s="19" t="s">
        <v>4107</v>
      </c>
      <c r="D1686" s="25">
        <v>1.7184551999999997</v>
      </c>
      <c r="E1686" s="8" t="s">
        <v>4779</v>
      </c>
      <c r="F1686" s="25">
        <v>2.5476712328767128E-3</v>
      </c>
      <c r="G1686" s="9" t="s">
        <v>4780</v>
      </c>
      <c r="H1686" s="25">
        <v>0.41626699200106043</v>
      </c>
      <c r="I1686" s="9" t="s">
        <v>4780</v>
      </c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  <c r="U1686" s="11"/>
      <c r="V1686" s="11"/>
    </row>
    <row r="1687" spans="1:22" ht="15" thickBot="1" x14ac:dyDescent="0.4">
      <c r="A1687" s="6">
        <v>201100736</v>
      </c>
      <c r="B1687" s="3" t="s">
        <v>400</v>
      </c>
      <c r="C1687" s="19" t="s">
        <v>3478</v>
      </c>
      <c r="D1687" s="25">
        <v>0.69549479999999997</v>
      </c>
      <c r="E1687" s="9" t="s">
        <v>4780</v>
      </c>
      <c r="F1687" s="25">
        <v>1.031095890410959E-3</v>
      </c>
      <c r="G1687" s="9" t="s">
        <v>4780</v>
      </c>
      <c r="H1687" s="25">
        <v>0.41372101651481541</v>
      </c>
      <c r="I1687" s="9" t="s">
        <v>4780</v>
      </c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  <c r="U1687" s="11"/>
      <c r="V1687" s="11"/>
    </row>
    <row r="1688" spans="1:22" ht="15" thickBot="1" x14ac:dyDescent="0.4">
      <c r="A1688" s="6">
        <v>199308714</v>
      </c>
      <c r="B1688" s="3" t="s">
        <v>1440</v>
      </c>
      <c r="C1688" s="19" t="s">
        <v>3906</v>
      </c>
      <c r="D1688" s="25">
        <v>0.94294199999999972</v>
      </c>
      <c r="E1688" s="9" t="s">
        <v>4780</v>
      </c>
      <c r="F1688" s="25">
        <v>1.3979452054794519E-3</v>
      </c>
      <c r="G1688" s="9" t="s">
        <v>4780</v>
      </c>
      <c r="H1688" s="25">
        <v>0.41244802877169301</v>
      </c>
      <c r="I1688" s="9" t="s">
        <v>4780</v>
      </c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  <c r="U1688" s="11"/>
      <c r="V1688" s="11"/>
    </row>
    <row r="1689" spans="1:22" ht="15" thickBot="1" x14ac:dyDescent="0.4">
      <c r="A1689" s="6">
        <v>199609742</v>
      </c>
      <c r="B1689" s="3" t="s">
        <v>1180</v>
      </c>
      <c r="C1689" s="19" t="s">
        <v>2856</v>
      </c>
      <c r="D1689" s="25">
        <v>2.2835762062343994</v>
      </c>
      <c r="E1689" s="8" t="s">
        <v>4779</v>
      </c>
      <c r="F1689" s="25">
        <v>3.3854833158904109E-3</v>
      </c>
      <c r="G1689" s="9" t="s">
        <v>4780</v>
      </c>
      <c r="H1689" s="25">
        <v>0.41244802877169295</v>
      </c>
      <c r="I1689" s="9" t="s">
        <v>4780</v>
      </c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  <c r="U1689" s="11"/>
      <c r="V1689" s="11"/>
    </row>
    <row r="1690" spans="1:22" ht="15" thickBot="1" x14ac:dyDescent="0.4">
      <c r="A1690" s="6">
        <v>200405440</v>
      </c>
      <c r="B1690" s="3" t="s">
        <v>843</v>
      </c>
      <c r="C1690" s="19" t="s">
        <v>2908</v>
      </c>
      <c r="D1690" s="25">
        <v>8.6353343999999996</v>
      </c>
      <c r="E1690" s="8" t="s">
        <v>4779</v>
      </c>
      <c r="F1690" s="25">
        <v>1.2802191780821917E-2</v>
      </c>
      <c r="G1690" s="9" t="s">
        <v>4780</v>
      </c>
      <c r="H1690" s="25">
        <v>0.4111750410285705</v>
      </c>
      <c r="I1690" s="9" t="s">
        <v>4780</v>
      </c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  <c r="U1690" s="11"/>
      <c r="V1690" s="11"/>
    </row>
    <row r="1691" spans="1:22" ht="15" thickBot="1" x14ac:dyDescent="0.4">
      <c r="A1691" s="6">
        <v>200505763</v>
      </c>
      <c r="B1691" s="3" t="s">
        <v>557</v>
      </c>
      <c r="C1691" s="19" t="s">
        <v>4057</v>
      </c>
      <c r="D1691" s="25">
        <v>8.4469271039999985</v>
      </c>
      <c r="E1691" s="8" t="s">
        <v>4779</v>
      </c>
      <c r="F1691" s="25">
        <v>1.2522871232876712E-2</v>
      </c>
      <c r="G1691" s="9" t="s">
        <v>4780</v>
      </c>
      <c r="H1691" s="25">
        <v>0.40735607779920296</v>
      </c>
      <c r="I1691" s="9" t="s">
        <v>4780</v>
      </c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  <c r="U1691" s="11"/>
      <c r="V1691" s="11"/>
    </row>
    <row r="1692" spans="1:22" ht="15" thickBot="1" x14ac:dyDescent="0.4">
      <c r="A1692" s="6">
        <v>200204566</v>
      </c>
      <c r="B1692" s="3" t="s">
        <v>1043</v>
      </c>
      <c r="C1692" s="19" t="s">
        <v>4296</v>
      </c>
      <c r="D1692" s="25">
        <v>4.39617024</v>
      </c>
      <c r="E1692" s="8" t="s">
        <v>4779</v>
      </c>
      <c r="F1692" s="25">
        <v>6.5174794520547943E-3</v>
      </c>
      <c r="G1692" s="9" t="s">
        <v>4780</v>
      </c>
      <c r="H1692" s="25">
        <v>0.40735607779920296</v>
      </c>
      <c r="I1692" s="9" t="s">
        <v>4780</v>
      </c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  <c r="U1692" s="11"/>
      <c r="V1692" s="11"/>
    </row>
    <row r="1693" spans="1:22" ht="15" thickBot="1" x14ac:dyDescent="0.4">
      <c r="A1693" s="6">
        <v>200505587</v>
      </c>
      <c r="B1693" s="3" t="s">
        <v>784</v>
      </c>
      <c r="C1693" s="19" t="s">
        <v>4702</v>
      </c>
      <c r="D1693" s="25">
        <v>3.9251519999999998</v>
      </c>
      <c r="E1693" s="8" t="s">
        <v>4779</v>
      </c>
      <c r="F1693" s="25">
        <v>5.8191780821917807E-3</v>
      </c>
      <c r="G1693" s="9" t="s">
        <v>4780</v>
      </c>
      <c r="H1693" s="25">
        <v>0.40735607779920296</v>
      </c>
      <c r="I1693" s="9" t="s">
        <v>4780</v>
      </c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</row>
    <row r="1694" spans="1:22" ht="15" thickBot="1" x14ac:dyDescent="0.4">
      <c r="A1694" s="6">
        <v>200505689</v>
      </c>
      <c r="B1694" s="3" t="s">
        <v>752</v>
      </c>
      <c r="C1694" s="19" t="s">
        <v>3073</v>
      </c>
      <c r="D1694" s="25">
        <v>1.9135115999999999</v>
      </c>
      <c r="E1694" s="8" t="s">
        <v>4779</v>
      </c>
      <c r="F1694" s="25">
        <v>2.8368493150684928E-3</v>
      </c>
      <c r="G1694" s="9" t="s">
        <v>4780</v>
      </c>
      <c r="H1694" s="25">
        <v>0.40735607779920296</v>
      </c>
      <c r="I1694" s="9" t="s">
        <v>4780</v>
      </c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  <c r="U1694" s="11"/>
      <c r="V1694" s="11"/>
    </row>
    <row r="1695" spans="1:22" ht="15" thickBot="1" x14ac:dyDescent="0.4">
      <c r="A1695" s="6">
        <v>201201076</v>
      </c>
      <c r="B1695" s="3" t="s">
        <v>398</v>
      </c>
      <c r="C1695" s="19" t="s">
        <v>2296</v>
      </c>
      <c r="D1695" s="25">
        <v>0.28337231999999996</v>
      </c>
      <c r="E1695" s="9" t="s">
        <v>4780</v>
      </c>
      <c r="F1695" s="25">
        <v>4.2010958904109585E-4</v>
      </c>
      <c r="G1695" s="9" t="s">
        <v>4780</v>
      </c>
      <c r="H1695" s="25">
        <v>0.40735607779920296</v>
      </c>
      <c r="I1695" s="9" t="s">
        <v>4780</v>
      </c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  <c r="U1695" s="11"/>
      <c r="V1695" s="11"/>
    </row>
    <row r="1696" spans="1:22" ht="15" thickBot="1" x14ac:dyDescent="0.4">
      <c r="A1696" s="6">
        <v>198102608</v>
      </c>
      <c r="B1696" s="3" t="s">
        <v>1390</v>
      </c>
      <c r="C1696" s="19" t="s">
        <v>2707</v>
      </c>
      <c r="D1696" s="25">
        <v>3.6411794475671999</v>
      </c>
      <c r="E1696" s="8" t="s">
        <v>4779</v>
      </c>
      <c r="F1696" s="25">
        <v>9.3234108598923698E-2</v>
      </c>
      <c r="G1696" s="9" t="s">
        <v>4780</v>
      </c>
      <c r="H1696" s="25">
        <v>0.40129361179361184</v>
      </c>
      <c r="I1696" s="9" t="s">
        <v>4780</v>
      </c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  <c r="U1696" s="11"/>
      <c r="V1696" s="11"/>
    </row>
    <row r="1697" spans="1:22" ht="15" thickBot="1" x14ac:dyDescent="0.4">
      <c r="A1697" s="6">
        <v>198202694</v>
      </c>
      <c r="B1697" s="3" t="s">
        <v>1723</v>
      </c>
      <c r="C1697" s="19" t="s">
        <v>3413</v>
      </c>
      <c r="D1697" s="25">
        <v>2.9274455922331626</v>
      </c>
      <c r="E1697" s="8" t="s">
        <v>4779</v>
      </c>
      <c r="F1697" s="25">
        <v>7.3200891707649457E-2</v>
      </c>
      <c r="G1697" s="9" t="s">
        <v>4780</v>
      </c>
      <c r="H1697" s="25">
        <v>0.40129361179361184</v>
      </c>
      <c r="I1697" s="9" t="s">
        <v>4780</v>
      </c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  <c r="U1697" s="11"/>
      <c r="V1697" s="11"/>
    </row>
    <row r="1698" spans="1:22" ht="15" thickBot="1" x14ac:dyDescent="0.4">
      <c r="A1698" s="6">
        <v>198202708</v>
      </c>
      <c r="B1698" s="3" t="s">
        <v>1717</v>
      </c>
      <c r="C1698" s="19" t="s">
        <v>2346</v>
      </c>
      <c r="D1698" s="25">
        <v>2.8167232975471594</v>
      </c>
      <c r="E1698" s="8" t="s">
        <v>4779</v>
      </c>
      <c r="F1698" s="25">
        <v>7.0432276391813722E-2</v>
      </c>
      <c r="G1698" s="9" t="s">
        <v>4780</v>
      </c>
      <c r="H1698" s="25">
        <v>0.40129361179361184</v>
      </c>
      <c r="I1698" s="9" t="s">
        <v>4780</v>
      </c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  <c r="U1698" s="11"/>
      <c r="V1698" s="11"/>
    </row>
    <row r="1699" spans="1:22" ht="15" thickBot="1" x14ac:dyDescent="0.4">
      <c r="A1699" s="6">
        <v>198102656</v>
      </c>
      <c r="B1699" s="3" t="s">
        <v>1859</v>
      </c>
      <c r="C1699" s="19" t="s">
        <v>4430</v>
      </c>
      <c r="D1699" s="25">
        <v>2.0757696238559276</v>
      </c>
      <c r="E1699" s="8" t="s">
        <v>4779</v>
      </c>
      <c r="F1699" s="25">
        <v>5.1904700756537171E-2</v>
      </c>
      <c r="G1699" s="9" t="s">
        <v>4780</v>
      </c>
      <c r="H1699" s="25">
        <v>0.40129361179361184</v>
      </c>
      <c r="I1699" s="9" t="s">
        <v>4780</v>
      </c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</row>
    <row r="1700" spans="1:22" ht="15" thickBot="1" x14ac:dyDescent="0.4">
      <c r="A1700" s="6">
        <v>198707138</v>
      </c>
      <c r="B1700" s="3" t="s">
        <v>1586</v>
      </c>
      <c r="C1700" s="19" t="s">
        <v>3087</v>
      </c>
      <c r="D1700" s="25">
        <v>2.0587156559970001</v>
      </c>
      <c r="E1700" s="8" t="s">
        <v>4779</v>
      </c>
      <c r="F1700" s="25">
        <v>5.1478265622186888E-2</v>
      </c>
      <c r="G1700" s="9" t="s">
        <v>4780</v>
      </c>
      <c r="H1700" s="25">
        <v>0.40129361179361184</v>
      </c>
      <c r="I1700" s="9" t="s">
        <v>4780</v>
      </c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  <c r="U1700" s="11"/>
      <c r="V1700" s="11"/>
    </row>
    <row r="1701" spans="1:22" ht="15" thickBot="1" x14ac:dyDescent="0.4">
      <c r="A1701" s="6">
        <v>198807289</v>
      </c>
      <c r="B1701" s="3" t="s">
        <v>1565</v>
      </c>
      <c r="C1701" s="19" t="s">
        <v>4440</v>
      </c>
      <c r="D1701" s="25">
        <v>1.989964536979419</v>
      </c>
      <c r="E1701" s="8" t="s">
        <v>4779</v>
      </c>
      <c r="F1701" s="25">
        <v>4.9759141198034366E-2</v>
      </c>
      <c r="G1701" s="9" t="s">
        <v>4780</v>
      </c>
      <c r="H1701" s="25">
        <v>0.40129361179361184</v>
      </c>
      <c r="I1701" s="9" t="s">
        <v>4780</v>
      </c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  <c r="U1701" s="11"/>
      <c r="V1701" s="11"/>
    </row>
    <row r="1702" spans="1:22" ht="15" thickBot="1" x14ac:dyDescent="0.4">
      <c r="A1702" s="6">
        <v>198200996</v>
      </c>
      <c r="B1702" s="3" t="s">
        <v>1791</v>
      </c>
      <c r="C1702" s="19" t="s">
        <v>2355</v>
      </c>
      <c r="D1702" s="25">
        <v>1.9665661750714982</v>
      </c>
      <c r="E1702" s="8" t="s">
        <v>4779</v>
      </c>
      <c r="F1702" s="25">
        <v>4.9174064241966492E-2</v>
      </c>
      <c r="G1702" s="9" t="s">
        <v>4780</v>
      </c>
      <c r="H1702" s="25">
        <v>0.40129361179361184</v>
      </c>
      <c r="I1702" s="9" t="s">
        <v>4780</v>
      </c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  <c r="U1702" s="11"/>
      <c r="V1702" s="11"/>
    </row>
    <row r="1703" spans="1:22" ht="15" thickBot="1" x14ac:dyDescent="0.4">
      <c r="A1703" s="6">
        <v>198200766</v>
      </c>
      <c r="B1703" s="3" t="s">
        <v>1817</v>
      </c>
      <c r="C1703" s="19" t="s">
        <v>2904</v>
      </c>
      <c r="D1703" s="25">
        <v>1.9488974582627545</v>
      </c>
      <c r="E1703" s="8" t="s">
        <v>4779</v>
      </c>
      <c r="F1703" s="25">
        <v>4.8732257286045119E-2</v>
      </c>
      <c r="G1703" s="9" t="s">
        <v>4780</v>
      </c>
      <c r="H1703" s="25">
        <v>0.40129361179361184</v>
      </c>
      <c r="I1703" s="9" t="s">
        <v>4780</v>
      </c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  <c r="U1703" s="11"/>
      <c r="V1703" s="11"/>
    </row>
    <row r="1704" spans="1:22" ht="15" thickBot="1" x14ac:dyDescent="0.4">
      <c r="A1704" s="6">
        <v>198202584</v>
      </c>
      <c r="B1704" s="3" t="s">
        <v>1733</v>
      </c>
      <c r="C1704" s="19" t="s">
        <v>3440</v>
      </c>
      <c r="D1704" s="25">
        <v>1.8746487272082568</v>
      </c>
      <c r="E1704" s="8" t="s">
        <v>4779</v>
      </c>
      <c r="F1704" s="25">
        <v>4.6875664857557106E-2</v>
      </c>
      <c r="G1704" s="9" t="s">
        <v>4780</v>
      </c>
      <c r="H1704" s="25">
        <v>0.40129361179361184</v>
      </c>
      <c r="I1704" s="9" t="s">
        <v>4780</v>
      </c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  <c r="U1704" s="11"/>
      <c r="V1704" s="11"/>
    </row>
    <row r="1705" spans="1:22" ht="15" thickBot="1" x14ac:dyDescent="0.4">
      <c r="A1705" s="6">
        <v>198606895</v>
      </c>
      <c r="B1705" s="3" t="s">
        <v>1614</v>
      </c>
      <c r="C1705" s="19" t="s">
        <v>3176</v>
      </c>
      <c r="D1705" s="25">
        <v>1.8231494050349581</v>
      </c>
      <c r="E1705" s="8" t="s">
        <v>4779</v>
      </c>
      <c r="F1705" s="25">
        <v>4.5587922289283024E-2</v>
      </c>
      <c r="G1705" s="9" t="s">
        <v>4780</v>
      </c>
      <c r="H1705" s="25">
        <v>0.40129361179361184</v>
      </c>
      <c r="I1705" s="9" t="s">
        <v>4780</v>
      </c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  <c r="U1705" s="11"/>
      <c r="V1705" s="11"/>
    </row>
    <row r="1706" spans="1:22" ht="15" thickBot="1" x14ac:dyDescent="0.4">
      <c r="A1706" s="6">
        <v>198102610</v>
      </c>
      <c r="B1706" s="3" t="s">
        <v>1874</v>
      </c>
      <c r="C1706" s="19" t="s">
        <v>2700</v>
      </c>
      <c r="D1706" s="25">
        <v>1.6778874637144618</v>
      </c>
      <c r="E1706" s="8" t="s">
        <v>4779</v>
      </c>
      <c r="F1706" s="25">
        <v>4.1955641756365208E-2</v>
      </c>
      <c r="G1706" s="9" t="s">
        <v>4780</v>
      </c>
      <c r="H1706" s="25">
        <v>0.40129361179361184</v>
      </c>
      <c r="I1706" s="9" t="s">
        <v>4780</v>
      </c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  <c r="U1706" s="11"/>
      <c r="V1706" s="11"/>
    </row>
    <row r="1707" spans="1:22" ht="15" thickBot="1" x14ac:dyDescent="0.4">
      <c r="A1707" s="6">
        <v>198302455</v>
      </c>
      <c r="B1707" s="3" t="s">
        <v>1674</v>
      </c>
      <c r="C1707" s="19" t="s">
        <v>2712</v>
      </c>
      <c r="D1707" s="25">
        <v>1.660933334782722</v>
      </c>
      <c r="E1707" s="8" t="s">
        <v>4779</v>
      </c>
      <c r="F1707" s="25">
        <v>4.1531703098300149E-2</v>
      </c>
      <c r="G1707" s="9" t="s">
        <v>4780</v>
      </c>
      <c r="H1707" s="25">
        <v>0.40129361179361184</v>
      </c>
      <c r="I1707" s="9" t="s">
        <v>4780</v>
      </c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  <c r="U1707" s="11"/>
      <c r="V1707" s="11"/>
    </row>
    <row r="1708" spans="1:22" ht="15" thickBot="1" x14ac:dyDescent="0.4">
      <c r="A1708" s="6">
        <v>198102685</v>
      </c>
      <c r="B1708" s="3" t="s">
        <v>1852</v>
      </c>
      <c r="C1708" s="19" t="s">
        <v>3678</v>
      </c>
      <c r="D1708" s="25">
        <v>1.6547377746899998</v>
      </c>
      <c r="E1708" s="8" t="s">
        <v>4779</v>
      </c>
      <c r="F1708" s="25">
        <v>4.1376782875489238E-2</v>
      </c>
      <c r="G1708" s="9" t="s">
        <v>4780</v>
      </c>
      <c r="H1708" s="25">
        <v>0.40129361179361184</v>
      </c>
      <c r="I1708" s="9" t="s">
        <v>4780</v>
      </c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  <c r="U1708" s="11"/>
      <c r="V1708" s="11"/>
    </row>
    <row r="1709" spans="1:22" ht="15" thickBot="1" x14ac:dyDescent="0.4">
      <c r="A1709" s="6">
        <v>200104060</v>
      </c>
      <c r="B1709" s="3" t="s">
        <v>1151</v>
      </c>
      <c r="C1709" s="19" t="s">
        <v>3171</v>
      </c>
      <c r="D1709" s="25">
        <v>1.6433284039552376</v>
      </c>
      <c r="E1709" s="8" t="s">
        <v>4779</v>
      </c>
      <c r="F1709" s="25">
        <v>4.1091491113338791E-2</v>
      </c>
      <c r="G1709" s="9" t="s">
        <v>4780</v>
      </c>
      <c r="H1709" s="25">
        <v>0.40129361179361184</v>
      </c>
      <c r="I1709" s="9" t="s">
        <v>4780</v>
      </c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  <c r="U1709" s="11"/>
      <c r="V1709" s="11"/>
    </row>
    <row r="1710" spans="1:22" ht="15" thickBot="1" x14ac:dyDescent="0.4">
      <c r="A1710" s="6">
        <v>199710190</v>
      </c>
      <c r="B1710" s="3" t="s">
        <v>1306</v>
      </c>
      <c r="C1710" s="19" t="s">
        <v>2704</v>
      </c>
      <c r="D1710" s="25">
        <v>1.5954279053332621</v>
      </c>
      <c r="E1710" s="8" t="s">
        <v>4779</v>
      </c>
      <c r="F1710" s="25">
        <v>3.9893737268938592E-2</v>
      </c>
      <c r="G1710" s="9" t="s">
        <v>4780</v>
      </c>
      <c r="H1710" s="25">
        <v>0.40129361179361184</v>
      </c>
      <c r="I1710" s="9" t="s">
        <v>4780</v>
      </c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  <c r="U1710" s="11"/>
      <c r="V1710" s="11"/>
    </row>
    <row r="1711" spans="1:22" ht="15" thickBot="1" x14ac:dyDescent="0.4">
      <c r="A1711" s="6">
        <v>198503618</v>
      </c>
      <c r="B1711" s="3" t="s">
        <v>1629</v>
      </c>
      <c r="C1711" s="19" t="s">
        <v>2600</v>
      </c>
      <c r="D1711" s="25">
        <v>1.56229432359</v>
      </c>
      <c r="E1711" s="8" t="s">
        <v>4779</v>
      </c>
      <c r="F1711" s="25">
        <v>3.9065230759540111E-2</v>
      </c>
      <c r="G1711" s="9" t="s">
        <v>4780</v>
      </c>
      <c r="H1711" s="25">
        <v>0.40129361179361184</v>
      </c>
      <c r="I1711" s="9" t="s">
        <v>4780</v>
      </c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  <c r="U1711" s="11"/>
      <c r="V1711" s="11"/>
    </row>
    <row r="1712" spans="1:22" ht="15" thickBot="1" x14ac:dyDescent="0.4">
      <c r="A1712" s="6">
        <v>198202696</v>
      </c>
      <c r="B1712" s="3" t="s">
        <v>1722</v>
      </c>
      <c r="C1712" s="19" t="s">
        <v>4610</v>
      </c>
      <c r="D1712" s="25">
        <v>1.4790952176000001</v>
      </c>
      <c r="E1712" s="8" t="s">
        <v>4779</v>
      </c>
      <c r="F1712" s="25">
        <v>3.698483385518591E-2</v>
      </c>
      <c r="G1712" s="9" t="s">
        <v>4780</v>
      </c>
      <c r="H1712" s="25">
        <v>0.40129361179361184</v>
      </c>
      <c r="I1712" s="9" t="s">
        <v>4780</v>
      </c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  <c r="U1712" s="11"/>
      <c r="V1712" s="11"/>
    </row>
    <row r="1713" spans="1:22" ht="15" thickBot="1" x14ac:dyDescent="0.4">
      <c r="A1713" s="6">
        <v>198102580</v>
      </c>
      <c r="B1713" s="3" t="s">
        <v>1881</v>
      </c>
      <c r="C1713" s="19" t="s">
        <v>4103</v>
      </c>
      <c r="D1713" s="25">
        <v>1.3141936650933086</v>
      </c>
      <c r="E1713" s="8" t="s">
        <v>4779</v>
      </c>
      <c r="F1713" s="25">
        <v>3.28614640752347E-2</v>
      </c>
      <c r="G1713" s="9" t="s">
        <v>4780</v>
      </c>
      <c r="H1713" s="25">
        <v>0.40129361179361184</v>
      </c>
      <c r="I1713" s="9" t="s">
        <v>4780</v>
      </c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  <c r="U1713" s="11"/>
      <c r="V1713" s="11"/>
    </row>
    <row r="1714" spans="1:22" ht="15" thickBot="1" x14ac:dyDescent="0.4">
      <c r="A1714" s="6">
        <v>199308683</v>
      </c>
      <c r="B1714" s="3" t="s">
        <v>1156</v>
      </c>
      <c r="C1714" s="19" t="s">
        <v>2690</v>
      </c>
      <c r="D1714" s="25">
        <v>1.2845146951176538</v>
      </c>
      <c r="E1714" s="8" t="s">
        <v>4779</v>
      </c>
      <c r="F1714" s="25">
        <v>3.2119340268409242E-2</v>
      </c>
      <c r="G1714" s="9" t="s">
        <v>4780</v>
      </c>
      <c r="H1714" s="25">
        <v>0.40129361179361184</v>
      </c>
      <c r="I1714" s="9" t="s">
        <v>4780</v>
      </c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  <c r="U1714" s="11"/>
      <c r="V1714" s="11"/>
    </row>
    <row r="1715" spans="1:22" ht="15" thickBot="1" x14ac:dyDescent="0.4">
      <c r="A1715" s="6">
        <v>198102596</v>
      </c>
      <c r="B1715" s="3" t="s">
        <v>1878</v>
      </c>
      <c r="C1715" s="19" t="s">
        <v>3864</v>
      </c>
      <c r="D1715" s="25">
        <v>1.1725092853303831</v>
      </c>
      <c r="E1715" s="8" t="s">
        <v>4779</v>
      </c>
      <c r="F1715" s="25">
        <v>2.9318640609204139E-2</v>
      </c>
      <c r="G1715" s="9" t="s">
        <v>4780</v>
      </c>
      <c r="H1715" s="25">
        <v>0.40129361179361184</v>
      </c>
      <c r="I1715" s="9" t="s">
        <v>4780</v>
      </c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  <c r="U1715" s="11"/>
      <c r="V1715" s="11"/>
    </row>
    <row r="1716" spans="1:22" ht="15" thickBot="1" x14ac:dyDescent="0.4">
      <c r="A1716" s="6">
        <v>198202717</v>
      </c>
      <c r="B1716" s="3" t="s">
        <v>1716</v>
      </c>
      <c r="C1716" s="19" t="s">
        <v>3565</v>
      </c>
      <c r="D1716" s="25">
        <v>1.15335222895893</v>
      </c>
      <c r="E1716" s="8" t="s">
        <v>4779</v>
      </c>
      <c r="F1716" s="25">
        <v>2.8839617664216E-2</v>
      </c>
      <c r="G1716" s="9" t="s">
        <v>4780</v>
      </c>
      <c r="H1716" s="25">
        <v>0.40129361179361184</v>
      </c>
      <c r="I1716" s="9" t="s">
        <v>4780</v>
      </c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  <c r="U1716" s="11"/>
      <c r="V1716" s="11"/>
    </row>
    <row r="1717" spans="1:22" ht="15" thickBot="1" x14ac:dyDescent="0.4">
      <c r="A1717" s="6">
        <v>198506691</v>
      </c>
      <c r="B1717" s="3" t="s">
        <v>1622</v>
      </c>
      <c r="C1717" s="19" t="s">
        <v>2513</v>
      </c>
      <c r="D1717" s="25">
        <v>1.118303218908876</v>
      </c>
      <c r="E1717" s="8" t="s">
        <v>4779</v>
      </c>
      <c r="F1717" s="25">
        <v>2.7963215794975044E-2</v>
      </c>
      <c r="G1717" s="9" t="s">
        <v>4780</v>
      </c>
      <c r="H1717" s="25">
        <v>0.40129361179361184</v>
      </c>
      <c r="I1717" s="9" t="s">
        <v>4780</v>
      </c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  <c r="U1717" s="11"/>
      <c r="V1717" s="11"/>
    </row>
    <row r="1718" spans="1:22" ht="15" thickBot="1" x14ac:dyDescent="0.4">
      <c r="A1718" s="6">
        <v>198202001</v>
      </c>
      <c r="B1718" s="3" t="s">
        <v>1742</v>
      </c>
      <c r="C1718" s="19" t="s">
        <v>3164</v>
      </c>
      <c r="D1718" s="25">
        <v>1.1116750234650059</v>
      </c>
      <c r="E1718" s="8" t="s">
        <v>4779</v>
      </c>
      <c r="F1718" s="25">
        <v>2.77974775082615E-2</v>
      </c>
      <c r="G1718" s="9" t="s">
        <v>4780</v>
      </c>
      <c r="H1718" s="25">
        <v>0.40129361179361184</v>
      </c>
      <c r="I1718" s="9" t="s">
        <v>4780</v>
      </c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  <c r="U1718" s="11"/>
      <c r="V1718" s="11"/>
    </row>
    <row r="1719" spans="1:22" ht="15" thickBot="1" x14ac:dyDescent="0.4">
      <c r="A1719" s="6">
        <v>199007747</v>
      </c>
      <c r="B1719" s="3" t="s">
        <v>1525</v>
      </c>
      <c r="C1719" s="19" t="s">
        <v>2619</v>
      </c>
      <c r="D1719" s="25">
        <v>1.1092585516532518</v>
      </c>
      <c r="E1719" s="8" t="s">
        <v>4779</v>
      </c>
      <c r="F1719" s="25">
        <v>2.7737053535950587E-2</v>
      </c>
      <c r="G1719" s="9" t="s">
        <v>4780</v>
      </c>
      <c r="H1719" s="25">
        <v>0.40129361179361184</v>
      </c>
      <c r="I1719" s="9" t="s">
        <v>4780</v>
      </c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  <c r="U1719" s="11"/>
      <c r="V1719" s="11"/>
    </row>
    <row r="1720" spans="1:22" ht="15" thickBot="1" x14ac:dyDescent="0.4">
      <c r="A1720" s="6">
        <v>198201890</v>
      </c>
      <c r="B1720" s="3" t="s">
        <v>1775</v>
      </c>
      <c r="C1720" s="19" t="s">
        <v>2754</v>
      </c>
      <c r="D1720" s="25">
        <v>1.0432973759898689</v>
      </c>
      <c r="E1720" s="8" t="s">
        <v>4779</v>
      </c>
      <c r="F1720" s="25">
        <v>2.6087691754657409E-2</v>
      </c>
      <c r="G1720" s="9" t="s">
        <v>4780</v>
      </c>
      <c r="H1720" s="25">
        <v>0.40129361179361184</v>
      </c>
      <c r="I1720" s="9" t="s">
        <v>4780</v>
      </c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  <c r="U1720" s="11"/>
      <c r="V1720" s="11"/>
    </row>
    <row r="1721" spans="1:22" ht="15" thickBot="1" x14ac:dyDescent="0.4">
      <c r="A1721" s="6">
        <v>198102600</v>
      </c>
      <c r="B1721" s="3" t="s">
        <v>1877</v>
      </c>
      <c r="C1721" s="19" t="s">
        <v>3841</v>
      </c>
      <c r="D1721" s="25">
        <v>1.0300603982268599</v>
      </c>
      <c r="E1721" s="8" t="s">
        <v>4779</v>
      </c>
      <c r="F1721" s="25">
        <v>2.5756700607174658E-2</v>
      </c>
      <c r="G1721" s="9" t="s">
        <v>4780</v>
      </c>
      <c r="H1721" s="25">
        <v>0.40129361179361184</v>
      </c>
      <c r="I1721" s="9" t="s">
        <v>4780</v>
      </c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  <c r="U1721" s="11"/>
      <c r="V1721" s="11"/>
    </row>
    <row r="1722" spans="1:22" ht="15" thickBot="1" x14ac:dyDescent="0.4">
      <c r="A1722" s="6">
        <v>198707042</v>
      </c>
      <c r="B1722" s="3" t="s">
        <v>1598</v>
      </c>
      <c r="C1722" s="19" t="s">
        <v>2146</v>
      </c>
      <c r="D1722" s="25">
        <v>1.0111945387263723</v>
      </c>
      <c r="E1722" s="8" t="s">
        <v>4779</v>
      </c>
      <c r="F1722" s="25">
        <v>2.5284959051351766E-2</v>
      </c>
      <c r="G1722" s="9" t="s">
        <v>4780</v>
      </c>
      <c r="H1722" s="25">
        <v>0.40129361179361184</v>
      </c>
      <c r="I1722" s="9" t="s">
        <v>4780</v>
      </c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  <c r="U1722" s="11"/>
      <c r="V1722" s="11"/>
    </row>
    <row r="1723" spans="1:22" ht="15" thickBot="1" x14ac:dyDescent="0.4">
      <c r="A1723" s="6">
        <v>198403448</v>
      </c>
      <c r="B1723" s="3" t="s">
        <v>1639</v>
      </c>
      <c r="C1723" s="19" t="s">
        <v>4541</v>
      </c>
      <c r="D1723" s="25">
        <v>0.98947864762847093</v>
      </c>
      <c r="E1723" s="9" t="s">
        <v>4780</v>
      </c>
      <c r="F1723" s="25">
        <v>2.4741952343794154E-2</v>
      </c>
      <c r="G1723" s="9" t="s">
        <v>4780</v>
      </c>
      <c r="H1723" s="25">
        <v>0.40129361179361184</v>
      </c>
      <c r="I1723" s="9" t="s">
        <v>4780</v>
      </c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  <c r="U1723" s="11"/>
      <c r="V1723" s="11"/>
    </row>
    <row r="1724" spans="1:22" ht="15" thickBot="1" x14ac:dyDescent="0.4">
      <c r="A1724" s="6">
        <v>198102569</v>
      </c>
      <c r="B1724" s="3" t="s">
        <v>1614</v>
      </c>
      <c r="C1724" s="19" t="s">
        <v>3175</v>
      </c>
      <c r="D1724" s="25">
        <v>0.93733684347002699</v>
      </c>
      <c r="E1724" s="9" t="s">
        <v>4780</v>
      </c>
      <c r="F1724" s="25">
        <v>2.343814448831422E-2</v>
      </c>
      <c r="G1724" s="9" t="s">
        <v>4780</v>
      </c>
      <c r="H1724" s="25">
        <v>0.40129361179361184</v>
      </c>
      <c r="I1724" s="9" t="s">
        <v>4780</v>
      </c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  <c r="U1724" s="11"/>
      <c r="V1724" s="11"/>
    </row>
    <row r="1725" spans="1:22" ht="15" thickBot="1" x14ac:dyDescent="0.4">
      <c r="A1725" s="6">
        <v>198202540</v>
      </c>
      <c r="B1725" s="3" t="s">
        <v>1740</v>
      </c>
      <c r="C1725" s="19" t="s">
        <v>3606</v>
      </c>
      <c r="D1725" s="25">
        <v>0.90431881604064002</v>
      </c>
      <c r="E1725" s="9" t="s">
        <v>4780</v>
      </c>
      <c r="F1725" s="25">
        <v>2.2612527419060665E-2</v>
      </c>
      <c r="G1725" s="9" t="s">
        <v>4780</v>
      </c>
      <c r="H1725" s="25">
        <v>0.40129361179361184</v>
      </c>
      <c r="I1725" s="9" t="s">
        <v>4780</v>
      </c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  <c r="U1725" s="11"/>
      <c r="V1725" s="11"/>
    </row>
    <row r="1726" spans="1:22" ht="15" thickBot="1" x14ac:dyDescent="0.4">
      <c r="A1726" s="6">
        <v>198100548</v>
      </c>
      <c r="B1726" s="3" t="s">
        <v>2034</v>
      </c>
      <c r="C1726" s="19" t="s">
        <v>4721</v>
      </c>
      <c r="D1726" s="25">
        <v>0.88261679146040395</v>
      </c>
      <c r="E1726" s="9" t="s">
        <v>4780</v>
      </c>
      <c r="F1726" s="25">
        <v>2.2069867444320448E-2</v>
      </c>
      <c r="G1726" s="9" t="s">
        <v>4780</v>
      </c>
      <c r="H1726" s="25">
        <v>0.40129361179361184</v>
      </c>
      <c r="I1726" s="9" t="s">
        <v>4780</v>
      </c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  <c r="U1726" s="11"/>
      <c r="V1726" s="11"/>
    </row>
    <row r="1727" spans="1:22" ht="15" thickBot="1" x14ac:dyDescent="0.4">
      <c r="A1727" s="6">
        <v>198403449</v>
      </c>
      <c r="B1727" s="3" t="s">
        <v>1638</v>
      </c>
      <c r="C1727" s="19" t="s">
        <v>4334</v>
      </c>
      <c r="D1727" s="25">
        <v>0.874515971840511</v>
      </c>
      <c r="E1727" s="9" t="s">
        <v>4780</v>
      </c>
      <c r="F1727" s="25">
        <v>2.1867306132399834E-2</v>
      </c>
      <c r="G1727" s="9" t="s">
        <v>4780</v>
      </c>
      <c r="H1727" s="25">
        <v>0.40129361179361184</v>
      </c>
      <c r="I1727" s="9" t="s">
        <v>4780</v>
      </c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  <c r="U1727" s="11"/>
      <c r="V1727" s="11"/>
    </row>
    <row r="1728" spans="1:22" ht="15" thickBot="1" x14ac:dyDescent="0.4">
      <c r="A1728" s="6">
        <v>198002602</v>
      </c>
      <c r="B1728" s="3" t="s">
        <v>2048</v>
      </c>
      <c r="C1728" s="19" t="s">
        <v>2301</v>
      </c>
      <c r="D1728" s="25">
        <v>0.85233601461808806</v>
      </c>
      <c r="E1728" s="9" t="s">
        <v>4780</v>
      </c>
      <c r="F1728" s="25">
        <v>2.1312695433220157E-2</v>
      </c>
      <c r="G1728" s="9" t="s">
        <v>4780</v>
      </c>
      <c r="H1728" s="25">
        <v>0.40129361179361184</v>
      </c>
      <c r="I1728" s="9" t="s">
        <v>4780</v>
      </c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  <c r="U1728" s="11"/>
      <c r="V1728" s="11"/>
    </row>
    <row r="1729" spans="1:22" ht="15" thickBot="1" x14ac:dyDescent="0.4">
      <c r="A1729" s="6">
        <v>198707132</v>
      </c>
      <c r="B1729" s="3" t="s">
        <v>1587</v>
      </c>
      <c r="C1729" s="19" t="s">
        <v>3861</v>
      </c>
      <c r="D1729" s="25">
        <v>0.83155010463825307</v>
      </c>
      <c r="E1729" s="9" t="s">
        <v>4780</v>
      </c>
      <c r="F1729" s="25">
        <v>2.0792942939948999E-2</v>
      </c>
      <c r="G1729" s="9" t="s">
        <v>4780</v>
      </c>
      <c r="H1729" s="25">
        <v>0.40129361179361184</v>
      </c>
      <c r="I1729" s="9" t="s">
        <v>4780</v>
      </c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  <c r="U1729" s="11"/>
      <c r="V1729" s="11"/>
    </row>
    <row r="1730" spans="1:22" ht="15" thickBot="1" x14ac:dyDescent="0.4">
      <c r="A1730" s="6">
        <v>198102677</v>
      </c>
      <c r="B1730" s="3" t="s">
        <v>1854</v>
      </c>
      <c r="C1730" s="19" t="s">
        <v>4536</v>
      </c>
      <c r="D1730" s="25">
        <v>0.82274671479000006</v>
      </c>
      <c r="E1730" s="9" t="s">
        <v>4780</v>
      </c>
      <c r="F1730" s="25">
        <v>2.057281383194717E-2</v>
      </c>
      <c r="G1730" s="9" t="s">
        <v>4780</v>
      </c>
      <c r="H1730" s="25">
        <v>0.40129361179361184</v>
      </c>
      <c r="I1730" s="9" t="s">
        <v>4780</v>
      </c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  <c r="U1730" s="11"/>
      <c r="V1730" s="11"/>
    </row>
    <row r="1731" spans="1:22" ht="15" thickBot="1" x14ac:dyDescent="0.4">
      <c r="A1731" s="6">
        <v>198102283</v>
      </c>
      <c r="B1731" s="3" t="s">
        <v>1928</v>
      </c>
      <c r="C1731" s="19" t="s">
        <v>2224</v>
      </c>
      <c r="D1731" s="25">
        <v>0.81350236968000011</v>
      </c>
      <c r="E1731" s="9" t="s">
        <v>4780</v>
      </c>
      <c r="F1731" s="25">
        <v>2.0341658620352254E-2</v>
      </c>
      <c r="G1731" s="9" t="s">
        <v>4780</v>
      </c>
      <c r="H1731" s="25">
        <v>0.40129361179361184</v>
      </c>
      <c r="I1731" s="9" t="s">
        <v>4780</v>
      </c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  <c r="U1731" s="11"/>
      <c r="V1731" s="11"/>
    </row>
    <row r="1732" spans="1:22" ht="15" thickBot="1" x14ac:dyDescent="0.4">
      <c r="A1732" s="6">
        <v>198102260</v>
      </c>
      <c r="B1732" s="3" t="s">
        <v>1937</v>
      </c>
      <c r="C1732" s="19" t="s">
        <v>3549</v>
      </c>
      <c r="D1732" s="25">
        <v>0.78756551060487312</v>
      </c>
      <c r="E1732" s="9" t="s">
        <v>4780</v>
      </c>
      <c r="F1732" s="25">
        <v>1.9693106443180404E-2</v>
      </c>
      <c r="G1732" s="9" t="s">
        <v>4780</v>
      </c>
      <c r="H1732" s="25">
        <v>0.40129361179361184</v>
      </c>
      <c r="I1732" s="9" t="s">
        <v>4780</v>
      </c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  <c r="U1732" s="11"/>
      <c r="V1732" s="11"/>
    </row>
    <row r="1733" spans="1:22" ht="15" thickBot="1" x14ac:dyDescent="0.4">
      <c r="A1733" s="6">
        <v>198101899</v>
      </c>
      <c r="B1733" s="3" t="s">
        <v>1963</v>
      </c>
      <c r="C1733" s="19" t="s">
        <v>3283</v>
      </c>
      <c r="D1733" s="25">
        <v>0.77256656066389806</v>
      </c>
      <c r="E1733" s="9" t="s">
        <v>4780</v>
      </c>
      <c r="F1733" s="25">
        <v>1.931805711236766E-2</v>
      </c>
      <c r="G1733" s="9" t="s">
        <v>4780</v>
      </c>
      <c r="H1733" s="25">
        <v>0.40129361179361184</v>
      </c>
      <c r="I1733" s="9" t="s">
        <v>4780</v>
      </c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  <c r="U1733" s="11"/>
      <c r="V1733" s="11"/>
    </row>
    <row r="1734" spans="1:22" ht="15" thickBot="1" x14ac:dyDescent="0.4">
      <c r="A1734" s="6">
        <v>199400703</v>
      </c>
      <c r="B1734" s="3" t="s">
        <v>1431</v>
      </c>
      <c r="C1734" s="19" t="s">
        <v>3442</v>
      </c>
      <c r="D1734" s="25">
        <v>0.76281932317991386</v>
      </c>
      <c r="E1734" s="9" t="s">
        <v>4780</v>
      </c>
      <c r="F1734" s="25">
        <v>1.9074327057261985E-2</v>
      </c>
      <c r="G1734" s="9" t="s">
        <v>4780</v>
      </c>
      <c r="H1734" s="25">
        <v>0.40129361179361184</v>
      </c>
      <c r="I1734" s="9" t="s">
        <v>4780</v>
      </c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  <c r="U1734" s="11"/>
      <c r="V1734" s="11"/>
    </row>
    <row r="1735" spans="1:22" ht="15" thickBot="1" x14ac:dyDescent="0.4">
      <c r="A1735" s="6">
        <v>198102702</v>
      </c>
      <c r="B1735" s="3" t="s">
        <v>1453</v>
      </c>
      <c r="C1735" s="19" t="s">
        <v>3936</v>
      </c>
      <c r="D1735" s="25">
        <v>0.75598590327460202</v>
      </c>
      <c r="E1735" s="9" t="s">
        <v>4780</v>
      </c>
      <c r="F1735" s="25">
        <v>1.8903457124851024E-2</v>
      </c>
      <c r="G1735" s="9" t="s">
        <v>4780</v>
      </c>
      <c r="H1735" s="25">
        <v>0.40129361179361184</v>
      </c>
      <c r="I1735" s="9" t="s">
        <v>4780</v>
      </c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  <c r="U1735" s="11"/>
      <c r="V1735" s="11"/>
    </row>
    <row r="1736" spans="1:22" ht="15" thickBot="1" x14ac:dyDescent="0.4">
      <c r="A1736" s="6">
        <v>198907613</v>
      </c>
      <c r="B1736" s="3" t="s">
        <v>1540</v>
      </c>
      <c r="C1736" s="19" t="s">
        <v>2512</v>
      </c>
      <c r="D1736" s="25">
        <v>0.72949808123091897</v>
      </c>
      <c r="E1736" s="9" t="s">
        <v>4780</v>
      </c>
      <c r="F1736" s="25">
        <v>1.8241128097068123E-2</v>
      </c>
      <c r="G1736" s="9" t="s">
        <v>4780</v>
      </c>
      <c r="H1736" s="25">
        <v>0.40129361179361184</v>
      </c>
      <c r="I1736" s="9" t="s">
        <v>4780</v>
      </c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  <c r="U1736" s="11"/>
      <c r="V1736" s="11"/>
    </row>
    <row r="1737" spans="1:22" ht="15" thickBot="1" x14ac:dyDescent="0.4">
      <c r="A1737" s="6">
        <v>198201888</v>
      </c>
      <c r="B1737" s="3" t="s">
        <v>1776</v>
      </c>
      <c r="C1737" s="19" t="s">
        <v>2745</v>
      </c>
      <c r="D1737" s="25">
        <v>0.72086663620171199</v>
      </c>
      <c r="E1737" s="9" t="s">
        <v>4780</v>
      </c>
      <c r="F1737" s="25">
        <v>1.8025298476001962E-2</v>
      </c>
      <c r="G1737" s="9" t="s">
        <v>4780</v>
      </c>
      <c r="H1737" s="25">
        <v>0.40129361179361184</v>
      </c>
      <c r="I1737" s="9" t="s">
        <v>4780</v>
      </c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  <c r="U1737" s="11"/>
      <c r="V1737" s="11"/>
    </row>
    <row r="1738" spans="1:22" ht="15" thickBot="1" x14ac:dyDescent="0.4">
      <c r="A1738" s="6">
        <v>198102715</v>
      </c>
      <c r="B1738" s="3" t="s">
        <v>1843</v>
      </c>
      <c r="C1738" s="19" t="s">
        <v>4590</v>
      </c>
      <c r="D1738" s="25">
        <v>0.67392477616764301</v>
      </c>
      <c r="E1738" s="9" t="s">
        <v>4780</v>
      </c>
      <c r="F1738" s="25">
        <v>1.6851515427044148E-2</v>
      </c>
      <c r="G1738" s="9" t="s">
        <v>4780</v>
      </c>
      <c r="H1738" s="25">
        <v>0.40129361179361184</v>
      </c>
      <c r="I1738" s="9" t="s">
        <v>4780</v>
      </c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</row>
    <row r="1739" spans="1:22" ht="15" thickBot="1" x14ac:dyDescent="0.4">
      <c r="A1739" s="6">
        <v>198202190</v>
      </c>
      <c r="B1739" s="3" t="s">
        <v>1754</v>
      </c>
      <c r="C1739" s="19" t="s">
        <v>3412</v>
      </c>
      <c r="D1739" s="25">
        <v>0.58552480161875686</v>
      </c>
      <c r="E1739" s="9" t="s">
        <v>4780</v>
      </c>
      <c r="F1739" s="25">
        <v>1.4641070600646644E-2</v>
      </c>
      <c r="G1739" s="9" t="s">
        <v>4780</v>
      </c>
      <c r="H1739" s="25">
        <v>0.40129361179361184</v>
      </c>
      <c r="I1739" s="9" t="s">
        <v>4780</v>
      </c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  <c r="U1739" s="11"/>
      <c r="V1739" s="11"/>
    </row>
    <row r="1740" spans="1:22" ht="15" thickBot="1" x14ac:dyDescent="0.4">
      <c r="A1740" s="6">
        <v>198301040</v>
      </c>
      <c r="B1740" s="3" t="s">
        <v>1684</v>
      </c>
      <c r="C1740" s="19" t="s">
        <v>4361</v>
      </c>
      <c r="D1740" s="25">
        <v>0.49919463594000002</v>
      </c>
      <c r="E1740" s="9" t="s">
        <v>4780</v>
      </c>
      <c r="F1740" s="25">
        <v>1.2482381426125247E-2</v>
      </c>
      <c r="G1740" s="9" t="s">
        <v>4780</v>
      </c>
      <c r="H1740" s="25">
        <v>0.40129361179361184</v>
      </c>
      <c r="I1740" s="9" t="s">
        <v>4780</v>
      </c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  <c r="U1740" s="11"/>
      <c r="V1740" s="11"/>
    </row>
    <row r="1741" spans="1:22" ht="15" thickBot="1" x14ac:dyDescent="0.4">
      <c r="A1741" s="6">
        <v>198202689</v>
      </c>
      <c r="B1741" s="3" t="s">
        <v>1724</v>
      </c>
      <c r="C1741" s="19" t="s">
        <v>2320</v>
      </c>
      <c r="D1741" s="25">
        <v>0.46221725550000003</v>
      </c>
      <c r="E1741" s="9" t="s">
        <v>4780</v>
      </c>
      <c r="F1741" s="25">
        <v>1.1557760579745596E-2</v>
      </c>
      <c r="G1741" s="9" t="s">
        <v>4780</v>
      </c>
      <c r="H1741" s="25">
        <v>0.40129361179361184</v>
      </c>
      <c r="I1741" s="9" t="s">
        <v>4780</v>
      </c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  <c r="U1741" s="11"/>
      <c r="V1741" s="11"/>
    </row>
    <row r="1742" spans="1:22" ht="15" thickBot="1" x14ac:dyDescent="0.4">
      <c r="A1742" s="6">
        <v>198301839</v>
      </c>
      <c r="B1742" s="3" t="s">
        <v>38</v>
      </c>
      <c r="C1742" s="19" t="s">
        <v>3097</v>
      </c>
      <c r="D1742" s="25">
        <v>0.41080575460524604</v>
      </c>
      <c r="E1742" s="9" t="s">
        <v>4780</v>
      </c>
      <c r="F1742" s="25">
        <v>1.0272213985981653E-2</v>
      </c>
      <c r="G1742" s="9" t="s">
        <v>4780</v>
      </c>
      <c r="H1742" s="25">
        <v>0.40129361179361184</v>
      </c>
      <c r="I1742" s="9" t="s">
        <v>4780</v>
      </c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  <c r="U1742" s="11"/>
      <c r="V1742" s="11"/>
    </row>
    <row r="1743" spans="1:22" ht="15" thickBot="1" x14ac:dyDescent="0.4">
      <c r="A1743" s="6">
        <v>198102392</v>
      </c>
      <c r="B1743" s="3" t="s">
        <v>1910</v>
      </c>
      <c r="C1743" s="19" t="s">
        <v>2721</v>
      </c>
      <c r="D1743" s="25">
        <v>0.35709426064712402</v>
      </c>
      <c r="E1743" s="9" t="s">
        <v>4780</v>
      </c>
      <c r="F1743" s="25">
        <v>8.9291559755728944E-3</v>
      </c>
      <c r="G1743" s="9" t="s">
        <v>4780</v>
      </c>
      <c r="H1743" s="25">
        <v>0.40129361179361184</v>
      </c>
      <c r="I1743" s="9" t="s">
        <v>4780</v>
      </c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  <c r="U1743" s="11"/>
      <c r="V1743" s="11"/>
    </row>
    <row r="1744" spans="1:22" ht="15" thickBot="1" x14ac:dyDescent="0.4">
      <c r="A1744" s="6">
        <v>198101807</v>
      </c>
      <c r="B1744" s="3" t="s">
        <v>1969</v>
      </c>
      <c r="C1744" s="19" t="s">
        <v>3576</v>
      </c>
      <c r="D1744" s="25">
        <v>0.35324953751587496</v>
      </c>
      <c r="E1744" s="9" t="s">
        <v>4780</v>
      </c>
      <c r="F1744" s="25">
        <v>8.8330185230705727E-3</v>
      </c>
      <c r="G1744" s="9" t="s">
        <v>4780</v>
      </c>
      <c r="H1744" s="25">
        <v>0.40129361179361184</v>
      </c>
      <c r="I1744" s="9" t="s">
        <v>4780</v>
      </c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  <c r="U1744" s="11"/>
      <c r="V1744" s="11"/>
    </row>
    <row r="1745" spans="1:22" ht="15" thickBot="1" x14ac:dyDescent="0.4">
      <c r="A1745" s="6">
        <v>198202706</v>
      </c>
      <c r="B1745" s="3" t="s">
        <v>1719</v>
      </c>
      <c r="C1745" s="19" t="s">
        <v>3222</v>
      </c>
      <c r="D1745" s="25">
        <v>0.34656957373938901</v>
      </c>
      <c r="E1745" s="9" t="s">
        <v>4780</v>
      </c>
      <c r="F1745" s="25">
        <v>8.6659857671720891E-3</v>
      </c>
      <c r="G1745" s="9" t="s">
        <v>4780</v>
      </c>
      <c r="H1745" s="25">
        <v>0.40129361179361184</v>
      </c>
      <c r="I1745" s="9" t="s">
        <v>4780</v>
      </c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  <c r="U1745" s="11"/>
      <c r="V1745" s="11"/>
    </row>
    <row r="1746" spans="1:22" ht="15" thickBot="1" x14ac:dyDescent="0.4">
      <c r="A1746" s="6">
        <v>198100675</v>
      </c>
      <c r="B1746" s="3" t="s">
        <v>2031</v>
      </c>
      <c r="C1746" s="19" t="s">
        <v>4578</v>
      </c>
      <c r="D1746" s="25">
        <v>0.33861851251027797</v>
      </c>
      <c r="E1746" s="9" t="s">
        <v>4780</v>
      </c>
      <c r="F1746" s="25">
        <v>8.4671691696793037E-3</v>
      </c>
      <c r="G1746" s="9" t="s">
        <v>4780</v>
      </c>
      <c r="H1746" s="25">
        <v>0.40129361179361184</v>
      </c>
      <c r="I1746" s="9" t="s">
        <v>4780</v>
      </c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  <c r="U1746" s="11"/>
      <c r="V1746" s="11"/>
    </row>
    <row r="1747" spans="1:22" ht="15" thickBot="1" x14ac:dyDescent="0.4">
      <c r="A1747" s="6">
        <v>198907569</v>
      </c>
      <c r="B1747" s="3" t="s">
        <v>1545</v>
      </c>
      <c r="C1747" s="19" t="s">
        <v>3874</v>
      </c>
      <c r="D1747" s="25">
        <v>0.29581904351999999</v>
      </c>
      <c r="E1747" s="9" t="s">
        <v>4780</v>
      </c>
      <c r="F1747" s="25">
        <v>7.3969667710371816E-3</v>
      </c>
      <c r="G1747" s="9" t="s">
        <v>4780</v>
      </c>
      <c r="H1747" s="25">
        <v>0.40129361179361184</v>
      </c>
      <c r="I1747" s="9" t="s">
        <v>4780</v>
      </c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  <c r="U1747" s="11"/>
      <c r="V1747" s="11"/>
    </row>
    <row r="1748" spans="1:22" ht="15" thickBot="1" x14ac:dyDescent="0.4">
      <c r="A1748" s="6">
        <v>197901748</v>
      </c>
      <c r="B1748" s="3" t="s">
        <v>2069</v>
      </c>
      <c r="C1748" s="19" t="s">
        <v>4766</v>
      </c>
      <c r="D1748" s="25">
        <v>0.21116117987164199</v>
      </c>
      <c r="E1748" s="9" t="s">
        <v>4780</v>
      </c>
      <c r="F1748" s="25">
        <v>5.2800935742932965E-3</v>
      </c>
      <c r="G1748" s="9" t="s">
        <v>4780</v>
      </c>
      <c r="H1748" s="25">
        <v>0.40129361179361184</v>
      </c>
      <c r="I1748" s="9" t="s">
        <v>4780</v>
      </c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  <c r="U1748" s="11"/>
      <c r="V1748" s="11"/>
    </row>
    <row r="1749" spans="1:22" ht="15" thickBot="1" x14ac:dyDescent="0.4">
      <c r="A1749" s="6">
        <v>198403363</v>
      </c>
      <c r="B1749" s="3" t="s">
        <v>1641</v>
      </c>
      <c r="C1749" s="19" t="s">
        <v>2311</v>
      </c>
      <c r="D1749" s="25">
        <v>8.4693916594287003E-2</v>
      </c>
      <c r="E1749" s="9" t="s">
        <v>4780</v>
      </c>
      <c r="F1749" s="25">
        <v>2.1177747020691053E-3</v>
      </c>
      <c r="G1749" s="9" t="s">
        <v>4780</v>
      </c>
      <c r="H1749" s="25">
        <v>0.40129361179361184</v>
      </c>
      <c r="I1749" s="9" t="s">
        <v>4780</v>
      </c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  <c r="U1749" s="11"/>
      <c r="V1749" s="11"/>
    </row>
    <row r="1750" spans="1:22" ht="15" thickBot="1" x14ac:dyDescent="0.4">
      <c r="A1750" s="6">
        <v>200505578</v>
      </c>
      <c r="B1750" s="3" t="s">
        <v>786</v>
      </c>
      <c r="C1750" s="19" t="s">
        <v>3447</v>
      </c>
      <c r="D1750" s="25">
        <v>5.5933415999999996</v>
      </c>
      <c r="E1750" s="8" t="s">
        <v>4779</v>
      </c>
      <c r="F1750" s="25">
        <v>8.2923287671232884E-3</v>
      </c>
      <c r="G1750" s="9" t="s">
        <v>4780</v>
      </c>
      <c r="H1750" s="25">
        <v>0.39717217585422276</v>
      </c>
      <c r="I1750" s="9" t="s">
        <v>4780</v>
      </c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  <c r="U1750" s="11"/>
      <c r="V1750" s="11"/>
    </row>
    <row r="1751" spans="1:22" ht="15" thickBot="1" x14ac:dyDescent="0.4">
      <c r="A1751" s="6">
        <v>197601770</v>
      </c>
      <c r="B1751" s="3" t="s">
        <v>2090</v>
      </c>
      <c r="C1751" s="19" t="s">
        <v>3659</v>
      </c>
      <c r="D1751" s="25">
        <v>4.623829055999999</v>
      </c>
      <c r="E1751" s="8" t="s">
        <v>4779</v>
      </c>
      <c r="F1751" s="25">
        <v>6.8549917808219171E-3</v>
      </c>
      <c r="G1751" s="9" t="s">
        <v>4780</v>
      </c>
      <c r="H1751" s="25">
        <v>0.3946262003679778</v>
      </c>
      <c r="I1751" s="9" t="s">
        <v>4780</v>
      </c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  <c r="U1751" s="11"/>
      <c r="V1751" s="11"/>
    </row>
    <row r="1752" spans="1:22" ht="15" thickBot="1" x14ac:dyDescent="0.4">
      <c r="A1752" s="6">
        <v>200706132</v>
      </c>
      <c r="B1752" s="3" t="s">
        <v>653</v>
      </c>
      <c r="C1752" s="19" t="s">
        <v>2942</v>
      </c>
      <c r="D1752" s="25">
        <v>2.5856938799999996</v>
      </c>
      <c r="E1752" s="8" t="s">
        <v>4779</v>
      </c>
      <c r="F1752" s="25">
        <v>3.8333835616438353E-3</v>
      </c>
      <c r="G1752" s="9" t="s">
        <v>4780</v>
      </c>
      <c r="H1752" s="25">
        <v>0.3946262003679778</v>
      </c>
      <c r="I1752" s="9" t="s">
        <v>4780</v>
      </c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  <c r="U1752" s="11"/>
      <c r="V1752" s="11"/>
    </row>
    <row r="1753" spans="1:22" ht="15" thickBot="1" x14ac:dyDescent="0.4">
      <c r="A1753" s="6">
        <v>201903176</v>
      </c>
      <c r="B1753" s="3" t="s">
        <v>91</v>
      </c>
      <c r="C1753" s="19" t="s">
        <v>2366</v>
      </c>
      <c r="D1753" s="25">
        <v>2.4335942399999997</v>
      </c>
      <c r="E1753" s="8" t="s">
        <v>4779</v>
      </c>
      <c r="F1753" s="25">
        <v>3.6078904109589039E-3</v>
      </c>
      <c r="G1753" s="9" t="s">
        <v>4780</v>
      </c>
      <c r="H1753" s="25">
        <v>0.3946262003679778</v>
      </c>
      <c r="I1753" s="9" t="s">
        <v>4780</v>
      </c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  <c r="U1753" s="11"/>
      <c r="V1753" s="11"/>
    </row>
    <row r="1754" spans="1:22" ht="15" thickBot="1" x14ac:dyDescent="0.4">
      <c r="A1754" s="6">
        <v>200405220</v>
      </c>
      <c r="B1754" s="3" t="s">
        <v>890</v>
      </c>
      <c r="C1754" s="19" t="s">
        <v>2634</v>
      </c>
      <c r="D1754" s="25">
        <v>1.7339358959999998</v>
      </c>
      <c r="E1754" s="8" t="s">
        <v>4779</v>
      </c>
      <c r="F1754" s="25">
        <v>2.5706219178082191E-3</v>
      </c>
      <c r="G1754" s="9" t="s">
        <v>4780</v>
      </c>
      <c r="H1754" s="25">
        <v>0.3946262003679778</v>
      </c>
      <c r="I1754" s="9" t="s">
        <v>4780</v>
      </c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  <c r="U1754" s="11"/>
      <c r="V1754" s="11"/>
    </row>
    <row r="1755" spans="1:22" ht="15" thickBot="1" x14ac:dyDescent="0.4">
      <c r="A1755" s="6">
        <v>201903137</v>
      </c>
      <c r="B1755" s="3" t="s">
        <v>94</v>
      </c>
      <c r="C1755" s="19" t="s">
        <v>2333</v>
      </c>
      <c r="D1755" s="25">
        <v>1.1775456</v>
      </c>
      <c r="E1755" s="8" t="s">
        <v>4779</v>
      </c>
      <c r="F1755" s="25">
        <v>1.7457534246575342E-3</v>
      </c>
      <c r="G1755" s="9" t="s">
        <v>4780</v>
      </c>
      <c r="H1755" s="25">
        <v>0.3946262003679778</v>
      </c>
      <c r="I1755" s="9" t="s">
        <v>4780</v>
      </c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  <c r="U1755" s="11"/>
      <c r="V1755" s="11"/>
    </row>
    <row r="1756" spans="1:22" ht="15" thickBot="1" x14ac:dyDescent="0.4">
      <c r="A1756" s="6">
        <v>201201105</v>
      </c>
      <c r="B1756" s="3" t="s">
        <v>394</v>
      </c>
      <c r="C1756" s="19" t="s">
        <v>3383</v>
      </c>
      <c r="D1756" s="25">
        <v>0.53499599999999992</v>
      </c>
      <c r="E1756" s="9" t="s">
        <v>4780</v>
      </c>
      <c r="F1756" s="25">
        <v>7.9315068493150686E-4</v>
      </c>
      <c r="G1756" s="9" t="s">
        <v>4780</v>
      </c>
      <c r="H1756" s="25">
        <v>0.3946262003679778</v>
      </c>
      <c r="I1756" s="9" t="s">
        <v>4780</v>
      </c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  <c r="U1756" s="11"/>
      <c r="V1756" s="11"/>
    </row>
    <row r="1757" spans="1:22" ht="15" thickBot="1" x14ac:dyDescent="0.4">
      <c r="A1757" s="6">
        <v>200104270</v>
      </c>
      <c r="B1757" s="3" t="s">
        <v>1116</v>
      </c>
      <c r="C1757" s="19" t="s">
        <v>4714</v>
      </c>
      <c r="D1757" s="25">
        <v>5.5933415999999996</v>
      </c>
      <c r="E1757" s="8" t="s">
        <v>4779</v>
      </c>
      <c r="F1757" s="25">
        <v>8.2923287671232884E-3</v>
      </c>
      <c r="G1757" s="9" t="s">
        <v>4780</v>
      </c>
      <c r="H1757" s="25">
        <v>0.39080723713861021</v>
      </c>
      <c r="I1757" s="9" t="s">
        <v>4780</v>
      </c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  <c r="U1757" s="11"/>
      <c r="V1757" s="11"/>
    </row>
    <row r="1758" spans="1:22" ht="15" thickBot="1" x14ac:dyDescent="0.4">
      <c r="A1758" s="6">
        <v>200505555</v>
      </c>
      <c r="B1758" s="3" t="s">
        <v>291</v>
      </c>
      <c r="C1758" s="19" t="s">
        <v>4287</v>
      </c>
      <c r="D1758" s="25">
        <v>2.5880084999999995</v>
      </c>
      <c r="E1758" s="8" t="s">
        <v>4779</v>
      </c>
      <c r="F1758" s="25">
        <v>3.8368150684931503E-3</v>
      </c>
      <c r="G1758" s="9" t="s">
        <v>4780</v>
      </c>
      <c r="H1758" s="25">
        <v>0.39080723713861021</v>
      </c>
      <c r="I1758" s="9" t="s">
        <v>4780</v>
      </c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  <c r="U1758" s="11"/>
      <c r="V1758" s="11"/>
    </row>
    <row r="1759" spans="1:22" ht="15" thickBot="1" x14ac:dyDescent="0.4">
      <c r="A1759" s="6">
        <v>198303268</v>
      </c>
      <c r="B1759" s="3" t="s">
        <v>1663</v>
      </c>
      <c r="C1759" s="19" t="s">
        <v>4016</v>
      </c>
      <c r="D1759" s="25">
        <v>1.3328284159660471</v>
      </c>
      <c r="E1759" s="8" t="s">
        <v>4779</v>
      </c>
      <c r="F1759" s="25">
        <v>3.3327426750767733E-2</v>
      </c>
      <c r="G1759" s="9" t="s">
        <v>4780</v>
      </c>
      <c r="H1759" s="25">
        <v>0.38457304463554459</v>
      </c>
      <c r="I1759" s="9" t="s">
        <v>4780</v>
      </c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  <c r="U1759" s="11"/>
      <c r="V1759" s="11"/>
    </row>
    <row r="1760" spans="1:22" ht="15" thickBot="1" x14ac:dyDescent="0.4">
      <c r="A1760" s="6">
        <v>198102173</v>
      </c>
      <c r="B1760" s="3" t="s">
        <v>1953</v>
      </c>
      <c r="C1760" s="19" t="s">
        <v>2487</v>
      </c>
      <c r="D1760" s="25">
        <v>1.2942083153999999</v>
      </c>
      <c r="E1760" s="8" t="s">
        <v>4779</v>
      </c>
      <c r="F1760" s="25">
        <v>3.236172962328767E-2</v>
      </c>
      <c r="G1760" s="9" t="s">
        <v>4780</v>
      </c>
      <c r="H1760" s="25">
        <v>0.38457304463554459</v>
      </c>
      <c r="I1760" s="9" t="s">
        <v>4780</v>
      </c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  <c r="U1760" s="11"/>
      <c r="V1760" s="11"/>
    </row>
    <row r="1761" spans="1:22" ht="15" thickBot="1" x14ac:dyDescent="0.4">
      <c r="A1761" s="6">
        <v>199709896</v>
      </c>
      <c r="B1761" s="3" t="s">
        <v>1338</v>
      </c>
      <c r="C1761" s="19" t="s">
        <v>3725</v>
      </c>
      <c r="D1761" s="25">
        <v>4.3411829999999991</v>
      </c>
      <c r="E1761" s="8" t="s">
        <v>4779</v>
      </c>
      <c r="F1761" s="25">
        <v>6.4359589041095896E-3</v>
      </c>
      <c r="G1761" s="9" t="s">
        <v>4780</v>
      </c>
      <c r="H1761" s="25">
        <v>0.38189632293675274</v>
      </c>
      <c r="I1761" s="9" t="s">
        <v>4780</v>
      </c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  <c r="U1761" s="11"/>
      <c r="V1761" s="11"/>
    </row>
    <row r="1762" spans="1:22" ht="15" thickBot="1" x14ac:dyDescent="0.4">
      <c r="A1762" s="6">
        <v>199108148</v>
      </c>
      <c r="B1762" s="3" t="s">
        <v>1488</v>
      </c>
      <c r="C1762" s="19" t="s">
        <v>4591</v>
      </c>
      <c r="D1762" s="25">
        <v>26.200389599999994</v>
      </c>
      <c r="E1762" s="8" t="s">
        <v>4779</v>
      </c>
      <c r="F1762" s="25">
        <v>3.8843013698630129E-2</v>
      </c>
      <c r="G1762" s="9" t="s">
        <v>4780</v>
      </c>
      <c r="H1762" s="25">
        <v>0.38189632293675269</v>
      </c>
      <c r="I1762" s="9" t="s">
        <v>4780</v>
      </c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</row>
    <row r="1763" spans="1:22" ht="15" thickBot="1" x14ac:dyDescent="0.4">
      <c r="A1763" s="6">
        <v>201401786</v>
      </c>
      <c r="B1763" s="3" t="s">
        <v>311</v>
      </c>
      <c r="C1763" s="19" t="s">
        <v>2862</v>
      </c>
      <c r="D1763" s="25">
        <v>5.8877279999999983</v>
      </c>
      <c r="E1763" s="8" t="s">
        <v>4779</v>
      </c>
      <c r="F1763" s="25">
        <v>8.7287671232876701E-3</v>
      </c>
      <c r="G1763" s="9" t="s">
        <v>4780</v>
      </c>
      <c r="H1763" s="25">
        <v>0.38189632293675269</v>
      </c>
      <c r="I1763" s="9" t="s">
        <v>4780</v>
      </c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  <c r="U1763" s="11"/>
      <c r="V1763" s="11"/>
    </row>
    <row r="1764" spans="1:22" ht="15" thickBot="1" x14ac:dyDescent="0.4">
      <c r="A1764" s="6">
        <v>199208426</v>
      </c>
      <c r="B1764" s="3" t="s">
        <v>1466</v>
      </c>
      <c r="C1764" s="19" t="s">
        <v>3345</v>
      </c>
      <c r="D1764" s="25">
        <v>3.5326367999999992</v>
      </c>
      <c r="E1764" s="8" t="s">
        <v>4779</v>
      </c>
      <c r="F1764" s="25">
        <v>5.2372602739726021E-3</v>
      </c>
      <c r="G1764" s="9" t="s">
        <v>4780</v>
      </c>
      <c r="H1764" s="25">
        <v>0.38189632293675269</v>
      </c>
      <c r="I1764" s="9" t="s">
        <v>4780</v>
      </c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  <c r="U1764" s="11"/>
      <c r="V1764" s="11"/>
    </row>
    <row r="1765" spans="1:22" ht="15" thickBot="1" x14ac:dyDescent="0.4">
      <c r="A1765" s="6">
        <v>200204516</v>
      </c>
      <c r="B1765" s="3" t="s">
        <v>1056</v>
      </c>
      <c r="C1765" s="19" t="s">
        <v>4094</v>
      </c>
      <c r="D1765" s="25">
        <v>3.4345079999999997</v>
      </c>
      <c r="E1765" s="8" t="s">
        <v>4779</v>
      </c>
      <c r="F1765" s="25">
        <v>5.0917808219178087E-3</v>
      </c>
      <c r="G1765" s="9" t="s">
        <v>4780</v>
      </c>
      <c r="H1765" s="25">
        <v>0.38189632293675269</v>
      </c>
      <c r="I1765" s="9" t="s">
        <v>4780</v>
      </c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  <c r="U1765" s="11"/>
      <c r="V1765" s="11"/>
    </row>
    <row r="1766" spans="1:22" ht="15" thickBot="1" x14ac:dyDescent="0.4">
      <c r="A1766" s="6">
        <v>201802727</v>
      </c>
      <c r="B1766" s="3" t="s">
        <v>138</v>
      </c>
      <c r="C1766" s="19" t="s">
        <v>4725</v>
      </c>
      <c r="D1766" s="25">
        <v>2.7200249999999997</v>
      </c>
      <c r="E1766" s="8" t="s">
        <v>4779</v>
      </c>
      <c r="F1766" s="25">
        <v>4.0325342465753426E-3</v>
      </c>
      <c r="G1766" s="9" t="s">
        <v>4780</v>
      </c>
      <c r="H1766" s="25">
        <v>0.38189632293675269</v>
      </c>
      <c r="I1766" s="9" t="s">
        <v>4780</v>
      </c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  <c r="U1766" s="11"/>
      <c r="V1766" s="11"/>
    </row>
    <row r="1767" spans="1:22" ht="15" thickBot="1" x14ac:dyDescent="0.4">
      <c r="A1767" s="6">
        <v>199408949</v>
      </c>
      <c r="B1767" s="3" t="s">
        <v>1420</v>
      </c>
      <c r="C1767" s="19" t="s">
        <v>3047</v>
      </c>
      <c r="D1767" s="25">
        <v>2.6494776</v>
      </c>
      <c r="E1767" s="8" t="s">
        <v>4779</v>
      </c>
      <c r="F1767" s="25">
        <v>3.9279452054794524E-3</v>
      </c>
      <c r="G1767" s="9" t="s">
        <v>4780</v>
      </c>
      <c r="H1767" s="25">
        <v>0.38189632293675269</v>
      </c>
      <c r="I1767" s="9" t="s">
        <v>4780</v>
      </c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  <c r="U1767" s="11"/>
      <c r="V1767" s="11"/>
    </row>
    <row r="1768" spans="1:22" ht="15" thickBot="1" x14ac:dyDescent="0.4">
      <c r="A1768" s="6">
        <v>200003797</v>
      </c>
      <c r="B1768" s="3" t="s">
        <v>1202</v>
      </c>
      <c r="C1768" s="19" t="s">
        <v>2559</v>
      </c>
      <c r="D1768" s="25">
        <v>2.3550911999999999</v>
      </c>
      <c r="E1768" s="8" t="s">
        <v>4779</v>
      </c>
      <c r="F1768" s="25">
        <v>3.4915068493150685E-3</v>
      </c>
      <c r="G1768" s="9" t="s">
        <v>4780</v>
      </c>
      <c r="H1768" s="25">
        <v>0.38189632293675269</v>
      </c>
      <c r="I1768" s="9" t="s">
        <v>4780</v>
      </c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  <c r="U1768" s="11"/>
      <c r="V1768" s="11"/>
    </row>
    <row r="1769" spans="1:22" ht="15" thickBot="1" x14ac:dyDescent="0.4">
      <c r="A1769" s="6">
        <v>201100605</v>
      </c>
      <c r="B1769" s="3" t="s">
        <v>470</v>
      </c>
      <c r="C1769" s="19" t="s">
        <v>2519</v>
      </c>
      <c r="D1769" s="25">
        <v>1.9625759999999999</v>
      </c>
      <c r="E1769" s="8" t="s">
        <v>4779</v>
      </c>
      <c r="F1769" s="25">
        <v>2.9095890410958903E-3</v>
      </c>
      <c r="G1769" s="9" t="s">
        <v>4780</v>
      </c>
      <c r="H1769" s="25">
        <v>0.38189632293675269</v>
      </c>
      <c r="I1769" s="9" t="s">
        <v>4780</v>
      </c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  <c r="U1769" s="11"/>
      <c r="V1769" s="11"/>
    </row>
    <row r="1770" spans="1:22" ht="15" thickBot="1" x14ac:dyDescent="0.4">
      <c r="A1770" s="6">
        <v>201702403</v>
      </c>
      <c r="B1770" s="3" t="s">
        <v>190</v>
      </c>
      <c r="C1770" s="19" t="s">
        <v>2778</v>
      </c>
      <c r="D1770" s="25">
        <v>1.9625759999999999</v>
      </c>
      <c r="E1770" s="8" t="s">
        <v>4779</v>
      </c>
      <c r="F1770" s="25">
        <v>2.9095890410958903E-3</v>
      </c>
      <c r="G1770" s="9" t="s">
        <v>4780</v>
      </c>
      <c r="H1770" s="25">
        <v>0.38189632293675269</v>
      </c>
      <c r="I1770" s="9" t="s">
        <v>4780</v>
      </c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  <c r="U1770" s="11"/>
      <c r="V1770" s="11"/>
    </row>
    <row r="1771" spans="1:22" ht="15" thickBot="1" x14ac:dyDescent="0.4">
      <c r="A1771" s="6">
        <v>200405111</v>
      </c>
      <c r="B1771" s="3" t="s">
        <v>740</v>
      </c>
      <c r="C1771" s="19" t="s">
        <v>2674</v>
      </c>
      <c r="D1771" s="25">
        <v>1.9429502399999998</v>
      </c>
      <c r="E1771" s="8" t="s">
        <v>4779</v>
      </c>
      <c r="F1771" s="25">
        <v>2.8804931506849316E-3</v>
      </c>
      <c r="G1771" s="9" t="s">
        <v>4780</v>
      </c>
      <c r="H1771" s="25">
        <v>0.38189632293675269</v>
      </c>
      <c r="I1771" s="9" t="s">
        <v>4780</v>
      </c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  <c r="U1771" s="11"/>
      <c r="V1771" s="11"/>
    </row>
    <row r="1772" spans="1:22" ht="15" thickBot="1" x14ac:dyDescent="0.4">
      <c r="A1772" s="6">
        <v>200806456</v>
      </c>
      <c r="B1772" s="3" t="s">
        <v>571</v>
      </c>
      <c r="C1772" s="19" t="s">
        <v>3326</v>
      </c>
      <c r="D1772" s="25">
        <v>1.4719319999999996</v>
      </c>
      <c r="E1772" s="8" t="s">
        <v>4779</v>
      </c>
      <c r="F1772" s="25">
        <v>2.1821917808219175E-3</v>
      </c>
      <c r="G1772" s="9" t="s">
        <v>4780</v>
      </c>
      <c r="H1772" s="25">
        <v>0.38189632293675269</v>
      </c>
      <c r="I1772" s="9" t="s">
        <v>4780</v>
      </c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  <c r="U1772" s="11"/>
      <c r="V1772" s="11"/>
    </row>
    <row r="1773" spans="1:22" ht="15" thickBot="1" x14ac:dyDescent="0.4">
      <c r="A1773" s="6">
        <v>197601261</v>
      </c>
      <c r="B1773" s="3" t="s">
        <v>2107</v>
      </c>
      <c r="C1773" s="19" t="s">
        <v>4054</v>
      </c>
      <c r="D1773" s="25">
        <v>0.73596599999999979</v>
      </c>
      <c r="E1773" s="9" t="s">
        <v>4780</v>
      </c>
      <c r="F1773" s="25">
        <v>1.0910958904109588E-3</v>
      </c>
      <c r="G1773" s="9" t="s">
        <v>4780</v>
      </c>
      <c r="H1773" s="25">
        <v>0.38189632293675269</v>
      </c>
      <c r="I1773" s="9" t="s">
        <v>4780</v>
      </c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  <c r="U1773" s="11"/>
      <c r="V1773" s="11"/>
    </row>
    <row r="1774" spans="1:22" ht="15" thickBot="1" x14ac:dyDescent="0.4">
      <c r="A1774" s="6">
        <v>200505807</v>
      </c>
      <c r="B1774" s="3" t="s">
        <v>730</v>
      </c>
      <c r="C1774" s="19" t="s">
        <v>2388</v>
      </c>
      <c r="D1774" s="25">
        <v>0.59482499999999994</v>
      </c>
      <c r="E1774" s="9" t="s">
        <v>4780</v>
      </c>
      <c r="F1774" s="25">
        <v>8.8184931506849319E-4</v>
      </c>
      <c r="G1774" s="9" t="s">
        <v>4780</v>
      </c>
      <c r="H1774" s="25">
        <v>0.38189632293675269</v>
      </c>
      <c r="I1774" s="9" t="s">
        <v>4780</v>
      </c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  <c r="U1774" s="11"/>
      <c r="V1774" s="11"/>
    </row>
    <row r="1775" spans="1:22" ht="15" thickBot="1" x14ac:dyDescent="0.4">
      <c r="A1775" s="6">
        <v>198401068</v>
      </c>
      <c r="B1775" s="3" t="s">
        <v>1651</v>
      </c>
      <c r="C1775" s="19" t="s">
        <v>4085</v>
      </c>
      <c r="D1775" s="25">
        <v>0.51836400000000005</v>
      </c>
      <c r="E1775" s="9" t="s">
        <v>4780</v>
      </c>
      <c r="F1775" s="25">
        <v>7.6849315068493152E-4</v>
      </c>
      <c r="G1775" s="9" t="s">
        <v>4780</v>
      </c>
      <c r="H1775" s="25">
        <v>0.38189632293675269</v>
      </c>
      <c r="I1775" s="9" t="s">
        <v>4780</v>
      </c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  <c r="U1775" s="11"/>
      <c r="V1775" s="11"/>
    </row>
    <row r="1776" spans="1:22" ht="15" thickBot="1" x14ac:dyDescent="0.4">
      <c r="A1776" s="6">
        <v>201000507</v>
      </c>
      <c r="B1776" s="3" t="s">
        <v>485</v>
      </c>
      <c r="C1776" s="19" t="s">
        <v>4366</v>
      </c>
      <c r="D1776" s="25">
        <v>0.40124699999999996</v>
      </c>
      <c r="E1776" s="9" t="s">
        <v>4780</v>
      </c>
      <c r="F1776" s="25">
        <v>5.9486301369863007E-4</v>
      </c>
      <c r="G1776" s="9" t="s">
        <v>4780</v>
      </c>
      <c r="H1776" s="25">
        <v>0.38189632293675269</v>
      </c>
      <c r="I1776" s="9" t="s">
        <v>4780</v>
      </c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  <c r="U1776" s="11"/>
      <c r="V1776" s="11"/>
    </row>
    <row r="1777" spans="1:22" ht="15" thickBot="1" x14ac:dyDescent="0.4">
      <c r="A1777" s="6">
        <v>200104314</v>
      </c>
      <c r="B1777" s="3" t="s">
        <v>1106</v>
      </c>
      <c r="C1777" s="19" t="s">
        <v>3359</v>
      </c>
      <c r="D1777" s="25">
        <v>0.38080349999999996</v>
      </c>
      <c r="E1777" s="9" t="s">
        <v>4780</v>
      </c>
      <c r="F1777" s="25">
        <v>5.6455479452054797E-4</v>
      </c>
      <c r="G1777" s="9" t="s">
        <v>4780</v>
      </c>
      <c r="H1777" s="25">
        <v>0.38189632293675269</v>
      </c>
      <c r="I1777" s="9" t="s">
        <v>4780</v>
      </c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  <c r="U1777" s="11"/>
      <c r="V1777" s="11"/>
    </row>
    <row r="1778" spans="1:22" ht="15" thickBot="1" x14ac:dyDescent="0.4">
      <c r="A1778" s="6">
        <v>200003926</v>
      </c>
      <c r="B1778" s="3" t="s">
        <v>1180</v>
      </c>
      <c r="C1778" s="19" t="s">
        <v>2859</v>
      </c>
      <c r="D1778" s="25">
        <v>0.34453649999999997</v>
      </c>
      <c r="E1778" s="9" t="s">
        <v>4780</v>
      </c>
      <c r="F1778" s="25">
        <v>5.1078767123287664E-4</v>
      </c>
      <c r="G1778" s="9" t="s">
        <v>4780</v>
      </c>
      <c r="H1778" s="25">
        <v>0.38189632293675269</v>
      </c>
      <c r="I1778" s="9" t="s">
        <v>4780</v>
      </c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  <c r="U1778" s="11"/>
      <c r="V1778" s="11"/>
    </row>
    <row r="1779" spans="1:22" ht="15" thickBot="1" x14ac:dyDescent="0.4">
      <c r="A1779" s="6">
        <v>200706243</v>
      </c>
      <c r="B1779" s="3" t="s">
        <v>632</v>
      </c>
      <c r="C1779" s="19" t="s">
        <v>4143</v>
      </c>
      <c r="D1779" s="25">
        <v>0.34141337999999999</v>
      </c>
      <c r="E1779" s="9" t="s">
        <v>4780</v>
      </c>
      <c r="F1779" s="25">
        <v>5.0615753424657539E-4</v>
      </c>
      <c r="G1779" s="9" t="s">
        <v>4780</v>
      </c>
      <c r="H1779" s="25">
        <v>0.38189632293675269</v>
      </c>
      <c r="I1779" s="9" t="s">
        <v>4780</v>
      </c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  <c r="U1779" s="11"/>
      <c r="V1779" s="11"/>
    </row>
    <row r="1780" spans="1:22" ht="15" thickBot="1" x14ac:dyDescent="0.4">
      <c r="A1780" s="6">
        <v>198203034</v>
      </c>
      <c r="B1780" s="3" t="s">
        <v>740</v>
      </c>
      <c r="C1780" s="19" t="s">
        <v>2671</v>
      </c>
      <c r="D1780" s="25">
        <v>0.17275796999999998</v>
      </c>
      <c r="E1780" s="9" t="s">
        <v>4780</v>
      </c>
      <c r="F1780" s="25">
        <v>2.5611986301369861E-4</v>
      </c>
      <c r="G1780" s="9" t="s">
        <v>4780</v>
      </c>
      <c r="H1780" s="25">
        <v>0.38189632293675269</v>
      </c>
      <c r="I1780" s="9" t="s">
        <v>4780</v>
      </c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  <c r="U1780" s="11"/>
      <c r="V1780" s="11"/>
    </row>
    <row r="1781" spans="1:22" ht="15" thickBot="1" x14ac:dyDescent="0.4">
      <c r="A1781" s="6">
        <v>200505760</v>
      </c>
      <c r="B1781" s="3" t="s">
        <v>740</v>
      </c>
      <c r="C1781" s="19" t="s">
        <v>2684</v>
      </c>
      <c r="D1781" s="25">
        <v>0.16735949999999999</v>
      </c>
      <c r="E1781" s="9" t="s">
        <v>4780</v>
      </c>
      <c r="F1781" s="25">
        <v>2.4811643835616435E-4</v>
      </c>
      <c r="G1781" s="9" t="s">
        <v>4780</v>
      </c>
      <c r="H1781" s="25">
        <v>0.38189632293675269</v>
      </c>
      <c r="I1781" s="9" t="s">
        <v>4780</v>
      </c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  <c r="U1781" s="11"/>
      <c r="V1781" s="11"/>
    </row>
    <row r="1782" spans="1:22" ht="15" thickBot="1" x14ac:dyDescent="0.4">
      <c r="A1782" s="6">
        <v>200405312</v>
      </c>
      <c r="B1782" s="3" t="s">
        <v>565</v>
      </c>
      <c r="C1782" s="19" t="s">
        <v>3254</v>
      </c>
      <c r="D1782" s="25">
        <v>0.1471932</v>
      </c>
      <c r="E1782" s="9" t="s">
        <v>4780</v>
      </c>
      <c r="F1782" s="25">
        <v>2.1821917808219178E-4</v>
      </c>
      <c r="G1782" s="9" t="s">
        <v>4780</v>
      </c>
      <c r="H1782" s="25">
        <v>0.38189632293675269</v>
      </c>
      <c r="I1782" s="9" t="s">
        <v>4780</v>
      </c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  <c r="U1782" s="11"/>
      <c r="V1782" s="11"/>
    </row>
    <row r="1783" spans="1:22" ht="15" thickBot="1" x14ac:dyDescent="0.4">
      <c r="A1783" s="6">
        <v>201702451</v>
      </c>
      <c r="B1783" s="3" t="s">
        <v>185</v>
      </c>
      <c r="C1783" s="19" t="s">
        <v>3065</v>
      </c>
      <c r="D1783" s="25">
        <v>0.13374899999999998</v>
      </c>
      <c r="E1783" s="9" t="s">
        <v>4780</v>
      </c>
      <c r="F1783" s="25">
        <v>1.9828767123287672E-4</v>
      </c>
      <c r="G1783" s="9" t="s">
        <v>4780</v>
      </c>
      <c r="H1783" s="25">
        <v>0.38189632293675269</v>
      </c>
      <c r="I1783" s="9" t="s">
        <v>4780</v>
      </c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</row>
    <row r="1784" spans="1:22" ht="15" thickBot="1" x14ac:dyDescent="0.4">
      <c r="A1784" s="6">
        <v>201401658</v>
      </c>
      <c r="B1784" s="3" t="s">
        <v>327</v>
      </c>
      <c r="C1784" s="19" t="s">
        <v>3995</v>
      </c>
      <c r="D1784" s="25">
        <v>9.8128799999999988E-2</v>
      </c>
      <c r="E1784" s="9" t="s">
        <v>4780</v>
      </c>
      <c r="F1784" s="25">
        <v>1.4547945205479451E-4</v>
      </c>
      <c r="G1784" s="9" t="s">
        <v>4780</v>
      </c>
      <c r="H1784" s="25">
        <v>0.38189632293675269</v>
      </c>
      <c r="I1784" s="9" t="s">
        <v>4780</v>
      </c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  <c r="U1784" s="11"/>
      <c r="V1784" s="11"/>
    </row>
    <row r="1785" spans="1:22" ht="15" thickBot="1" x14ac:dyDescent="0.4">
      <c r="A1785" s="6">
        <v>200405109</v>
      </c>
      <c r="B1785" s="3" t="s">
        <v>740</v>
      </c>
      <c r="C1785" s="19" t="s">
        <v>2673</v>
      </c>
      <c r="D1785" s="25">
        <v>1.6687440000000001E-2</v>
      </c>
      <c r="E1785" s="9" t="s">
        <v>4780</v>
      </c>
      <c r="F1785" s="25">
        <v>2.4739726027397261E-5</v>
      </c>
      <c r="G1785" s="9" t="s">
        <v>4780</v>
      </c>
      <c r="H1785" s="25">
        <v>0.38189632293675269</v>
      </c>
      <c r="I1785" s="9" t="s">
        <v>4780</v>
      </c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</row>
    <row r="1786" spans="1:22" ht="15" thickBot="1" x14ac:dyDescent="0.4">
      <c r="A1786" s="6">
        <v>198401367</v>
      </c>
      <c r="B1786" s="3" t="s">
        <v>1650</v>
      </c>
      <c r="C1786" s="19" t="s">
        <v>4385</v>
      </c>
      <c r="D1786" s="25">
        <v>0.37151250481945597</v>
      </c>
      <c r="E1786" s="9" t="s">
        <v>4780</v>
      </c>
      <c r="F1786" s="25">
        <v>9.8356112398697605E-3</v>
      </c>
      <c r="G1786" s="9" t="s">
        <v>4780</v>
      </c>
      <c r="H1786" s="25">
        <v>0.37787096913169504</v>
      </c>
      <c r="I1786" s="9" t="s">
        <v>4780</v>
      </c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</row>
    <row r="1787" spans="1:22" ht="15" thickBot="1" x14ac:dyDescent="0.4">
      <c r="A1787" s="6">
        <v>198100783</v>
      </c>
      <c r="B1787" s="3" t="s">
        <v>1994</v>
      </c>
      <c r="C1787" s="19" t="s">
        <v>3958</v>
      </c>
      <c r="D1787" s="25">
        <v>1.5806628373235698</v>
      </c>
      <c r="E1787" s="8" t="s">
        <v>4779</v>
      </c>
      <c r="F1787" s="25">
        <v>3.952453616497921E-2</v>
      </c>
      <c r="G1787" s="9" t="s">
        <v>4780</v>
      </c>
      <c r="H1787" s="25">
        <v>0.37621276105651102</v>
      </c>
      <c r="I1787" s="9" t="s">
        <v>4780</v>
      </c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  <c r="U1787" s="11"/>
      <c r="V1787" s="11"/>
    </row>
    <row r="1788" spans="1:22" ht="15" thickBot="1" x14ac:dyDescent="0.4">
      <c r="A1788" s="6">
        <v>198302332</v>
      </c>
      <c r="B1788" s="3" t="s">
        <v>1675</v>
      </c>
      <c r="C1788" s="19" t="s">
        <v>2539</v>
      </c>
      <c r="D1788" s="25">
        <v>0.812733240166848</v>
      </c>
      <c r="E1788" s="9" t="s">
        <v>4780</v>
      </c>
      <c r="F1788" s="25">
        <v>2.0322426506747551E-2</v>
      </c>
      <c r="G1788" s="9" t="s">
        <v>4780</v>
      </c>
      <c r="H1788" s="25">
        <v>0.37621276105651102</v>
      </c>
      <c r="I1788" s="9" t="s">
        <v>4780</v>
      </c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  <c r="U1788" s="11"/>
      <c r="V1788" s="11"/>
    </row>
    <row r="1789" spans="1:22" ht="15" thickBot="1" x14ac:dyDescent="0.4">
      <c r="A1789" s="6">
        <v>198907486</v>
      </c>
      <c r="B1789" s="3" t="s">
        <v>35</v>
      </c>
      <c r="C1789" s="19" t="s">
        <v>4265</v>
      </c>
      <c r="D1789" s="25">
        <v>3.7896011999999999</v>
      </c>
      <c r="E1789" s="8" t="s">
        <v>4779</v>
      </c>
      <c r="F1789" s="25">
        <v>5.6182191780821912E-3</v>
      </c>
      <c r="G1789" s="9" t="s">
        <v>4780</v>
      </c>
      <c r="H1789" s="25">
        <v>0.37425839647801767</v>
      </c>
      <c r="I1789" s="9" t="s">
        <v>4780</v>
      </c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  <c r="U1789" s="11"/>
      <c r="V1789" s="11"/>
    </row>
    <row r="1790" spans="1:22" ht="15" thickBot="1" x14ac:dyDescent="0.4">
      <c r="A1790" s="6">
        <v>200906578</v>
      </c>
      <c r="B1790" s="3" t="s">
        <v>526</v>
      </c>
      <c r="C1790" s="19" t="s">
        <v>2969</v>
      </c>
      <c r="D1790" s="25">
        <v>0.17083466399999997</v>
      </c>
      <c r="E1790" s="9" t="s">
        <v>4780</v>
      </c>
      <c r="F1790" s="25">
        <v>2.5326849315068491E-4</v>
      </c>
      <c r="G1790" s="9" t="s">
        <v>4780</v>
      </c>
      <c r="H1790" s="25">
        <v>0.37425839647801767</v>
      </c>
      <c r="I1790" s="9" t="s">
        <v>4780</v>
      </c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  <c r="U1790" s="11"/>
      <c r="V1790" s="11"/>
    </row>
    <row r="1791" spans="1:22" ht="15" thickBot="1" x14ac:dyDescent="0.4">
      <c r="A1791" s="6">
        <v>200806418</v>
      </c>
      <c r="B1791" s="3" t="s">
        <v>578</v>
      </c>
      <c r="C1791" s="19" t="s">
        <v>3524</v>
      </c>
      <c r="D1791" s="25">
        <v>4.4157959999999994</v>
      </c>
      <c r="E1791" s="8" t="s">
        <v>4779</v>
      </c>
      <c r="F1791" s="25">
        <v>6.5465753424657526E-3</v>
      </c>
      <c r="G1791" s="9" t="s">
        <v>4780</v>
      </c>
      <c r="H1791" s="25">
        <v>0.36916644550552757</v>
      </c>
      <c r="I1791" s="9" t="s">
        <v>4780</v>
      </c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  <c r="U1791" s="11"/>
      <c r="V1791" s="11"/>
    </row>
    <row r="1792" spans="1:22" ht="15" thickBot="1" x14ac:dyDescent="0.4">
      <c r="A1792" s="6">
        <v>200304880</v>
      </c>
      <c r="B1792" s="3" t="s">
        <v>351</v>
      </c>
      <c r="C1792" s="19" t="s">
        <v>3663</v>
      </c>
      <c r="D1792" s="25">
        <v>3.4148822399999994</v>
      </c>
      <c r="E1792" s="8" t="s">
        <v>4779</v>
      </c>
      <c r="F1792" s="25">
        <v>5.0626849315068495E-3</v>
      </c>
      <c r="G1792" s="9" t="s">
        <v>4780</v>
      </c>
      <c r="H1792" s="25">
        <v>0.36916644550552757</v>
      </c>
      <c r="I1792" s="9" t="s">
        <v>4780</v>
      </c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  <c r="U1792" s="11"/>
      <c r="V1792" s="11"/>
    </row>
    <row r="1793" spans="1:22" ht="15" thickBot="1" x14ac:dyDescent="0.4">
      <c r="A1793" s="6">
        <v>200204576</v>
      </c>
      <c r="B1793" s="3" t="s">
        <v>283</v>
      </c>
      <c r="C1793" s="19" t="s">
        <v>4256</v>
      </c>
      <c r="D1793" s="25">
        <v>3.0765041999999996</v>
      </c>
      <c r="E1793" s="8" t="s">
        <v>4779</v>
      </c>
      <c r="F1793" s="25">
        <v>4.5610273972602746E-3</v>
      </c>
      <c r="G1793" s="9" t="s">
        <v>4780</v>
      </c>
      <c r="H1793" s="25">
        <v>0.36916644550552757</v>
      </c>
      <c r="I1793" s="9" t="s">
        <v>4780</v>
      </c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  <c r="U1793" s="11"/>
      <c r="V1793" s="11"/>
    </row>
    <row r="1794" spans="1:22" ht="15" thickBot="1" x14ac:dyDescent="0.4">
      <c r="A1794" s="6">
        <v>200505621</v>
      </c>
      <c r="B1794" s="3" t="s">
        <v>770</v>
      </c>
      <c r="C1794" s="19" t="s">
        <v>3810</v>
      </c>
      <c r="D1794" s="25">
        <v>2.5699932719999996</v>
      </c>
      <c r="E1794" s="8" t="s">
        <v>4779</v>
      </c>
      <c r="F1794" s="25">
        <v>3.810106849315069E-3</v>
      </c>
      <c r="G1794" s="9" t="s">
        <v>4780</v>
      </c>
      <c r="H1794" s="25">
        <v>0.36916644550552757</v>
      </c>
      <c r="I1794" s="9" t="s">
        <v>4780</v>
      </c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  <c r="U1794" s="11"/>
      <c r="V1794" s="11"/>
    </row>
    <row r="1795" spans="1:22" ht="15" thickBot="1" x14ac:dyDescent="0.4">
      <c r="A1795" s="6">
        <v>200104392</v>
      </c>
      <c r="B1795" s="3" t="s">
        <v>1086</v>
      </c>
      <c r="C1795" s="19" t="s">
        <v>3884</v>
      </c>
      <c r="D1795" s="25">
        <v>0.71143379999999989</v>
      </c>
      <c r="E1795" s="9" t="s">
        <v>4780</v>
      </c>
      <c r="F1795" s="25">
        <v>1.0547260273972602E-3</v>
      </c>
      <c r="G1795" s="9" t="s">
        <v>4780</v>
      </c>
      <c r="H1795" s="25">
        <v>0.36916644550552757</v>
      </c>
      <c r="I1795" s="9" t="s">
        <v>4780</v>
      </c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  <c r="U1795" s="11"/>
      <c r="V1795" s="11"/>
    </row>
    <row r="1796" spans="1:22" ht="15" thickBot="1" x14ac:dyDescent="0.4">
      <c r="A1796" s="6">
        <v>199810372</v>
      </c>
      <c r="B1796" s="3" t="s">
        <v>1287</v>
      </c>
      <c r="C1796" s="19" t="s">
        <v>2354</v>
      </c>
      <c r="D1796" s="25">
        <v>2.3168880284910358</v>
      </c>
      <c r="E1796" s="8" t="s">
        <v>4779</v>
      </c>
      <c r="F1796" s="25">
        <v>5.7933875909524951E-2</v>
      </c>
      <c r="G1796" s="9" t="s">
        <v>4780</v>
      </c>
      <c r="H1796" s="25">
        <v>0.36785247747747746</v>
      </c>
      <c r="I1796" s="9" t="s">
        <v>4780</v>
      </c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  <c r="U1796" s="11"/>
      <c r="V1796" s="11"/>
    </row>
    <row r="1797" spans="1:22" ht="15" thickBot="1" x14ac:dyDescent="0.4">
      <c r="A1797" s="6">
        <v>199609790</v>
      </c>
      <c r="B1797" s="3" t="s">
        <v>1350</v>
      </c>
      <c r="C1797" s="19" t="s">
        <v>3241</v>
      </c>
      <c r="D1797" s="25">
        <v>1.564086802106829</v>
      </c>
      <c r="E1797" s="8" t="s">
        <v>4779</v>
      </c>
      <c r="F1797" s="25">
        <v>3.9110051755068376E-2</v>
      </c>
      <c r="G1797" s="9" t="s">
        <v>4780</v>
      </c>
      <c r="H1797" s="25">
        <v>0.36785247747747746</v>
      </c>
      <c r="I1797" s="9" t="s">
        <v>4780</v>
      </c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  <c r="U1797" s="11"/>
      <c r="V1797" s="11"/>
    </row>
    <row r="1798" spans="1:22" ht="15" thickBot="1" x14ac:dyDescent="0.4">
      <c r="A1798" s="6">
        <v>198101942</v>
      </c>
      <c r="B1798" s="3" t="s">
        <v>1364</v>
      </c>
      <c r="C1798" s="19" t="s">
        <v>2246</v>
      </c>
      <c r="D1798" s="25">
        <v>1.5037554326154359</v>
      </c>
      <c r="E1798" s="8" t="s">
        <v>4779</v>
      </c>
      <c r="F1798" s="25">
        <v>3.7601463497636496E-2</v>
      </c>
      <c r="G1798" s="9" t="s">
        <v>4780</v>
      </c>
      <c r="H1798" s="25">
        <v>0.36785247747747746</v>
      </c>
      <c r="I1798" s="9" t="s">
        <v>4780</v>
      </c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  <c r="U1798" s="11"/>
      <c r="V1798" s="11"/>
    </row>
    <row r="1799" spans="1:22" ht="15" thickBot="1" x14ac:dyDescent="0.4">
      <c r="A1799" s="6">
        <v>199710137</v>
      </c>
      <c r="B1799" s="3" t="s">
        <v>1313</v>
      </c>
      <c r="C1799" s="19" t="s">
        <v>3169</v>
      </c>
      <c r="D1799" s="25">
        <v>1.391635392948801</v>
      </c>
      <c r="E1799" s="8" t="s">
        <v>4779</v>
      </c>
      <c r="F1799" s="25">
        <v>3.4797897513807609E-2</v>
      </c>
      <c r="G1799" s="9" t="s">
        <v>4780</v>
      </c>
      <c r="H1799" s="25">
        <v>0.36785247747747746</v>
      </c>
      <c r="I1799" s="9" t="s">
        <v>4780</v>
      </c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  <c r="U1799" s="11"/>
      <c r="V1799" s="11"/>
    </row>
    <row r="1800" spans="1:22" ht="15" thickBot="1" x14ac:dyDescent="0.4">
      <c r="A1800" s="6">
        <v>198100719</v>
      </c>
      <c r="B1800" s="3" t="s">
        <v>2024</v>
      </c>
      <c r="C1800" s="19" t="s">
        <v>3102</v>
      </c>
      <c r="D1800" s="25">
        <v>1.361084681229273</v>
      </c>
      <c r="E1800" s="8" t="s">
        <v>4779</v>
      </c>
      <c r="F1800" s="25">
        <v>3.4033975770528746E-2</v>
      </c>
      <c r="G1800" s="9" t="s">
        <v>4780</v>
      </c>
      <c r="H1800" s="25">
        <v>0.36785247747747746</v>
      </c>
      <c r="I1800" s="9" t="s">
        <v>4780</v>
      </c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  <c r="U1800" s="11"/>
      <c r="V1800" s="11"/>
    </row>
    <row r="1801" spans="1:22" ht="15" thickBot="1" x14ac:dyDescent="0.4">
      <c r="A1801" s="6">
        <v>198101940</v>
      </c>
      <c r="B1801" s="3" t="s">
        <v>1961</v>
      </c>
      <c r="C1801" s="19" t="s">
        <v>2242</v>
      </c>
      <c r="D1801" s="25">
        <v>1.1400949136366791</v>
      </c>
      <c r="E1801" s="8" t="s">
        <v>4779</v>
      </c>
      <c r="F1801" s="25">
        <v>2.8508117975267738E-2</v>
      </c>
      <c r="G1801" s="9" t="s">
        <v>4780</v>
      </c>
      <c r="H1801" s="25">
        <v>0.36785247747747746</v>
      </c>
      <c r="I1801" s="9" t="s">
        <v>4780</v>
      </c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  <c r="U1801" s="11"/>
      <c r="V1801" s="11"/>
    </row>
    <row r="1802" spans="1:22" ht="15" thickBot="1" x14ac:dyDescent="0.4">
      <c r="A1802" s="6">
        <v>198100810</v>
      </c>
      <c r="B1802" s="3" t="s">
        <v>1984</v>
      </c>
      <c r="C1802" s="19" t="s">
        <v>3219</v>
      </c>
      <c r="D1802" s="25">
        <v>1.1072913550138441</v>
      </c>
      <c r="E1802" s="8" t="s">
        <v>4779</v>
      </c>
      <c r="F1802" s="25">
        <v>2.7687863706923194E-2</v>
      </c>
      <c r="G1802" s="9" t="s">
        <v>4780</v>
      </c>
      <c r="H1802" s="25">
        <v>0.36785247747747746</v>
      </c>
      <c r="I1802" s="9" t="s">
        <v>4780</v>
      </c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  <c r="U1802" s="11"/>
      <c r="V1802" s="11"/>
    </row>
    <row r="1803" spans="1:22" ht="15" thickBot="1" x14ac:dyDescent="0.4">
      <c r="A1803" s="6">
        <v>198102368</v>
      </c>
      <c r="B1803" s="3" t="s">
        <v>1920</v>
      </c>
      <c r="C1803" s="19" t="s">
        <v>3016</v>
      </c>
      <c r="D1803" s="25">
        <v>1.0870943098175159</v>
      </c>
      <c r="E1803" s="8" t="s">
        <v>4779</v>
      </c>
      <c r="F1803" s="25">
        <v>2.7182835800630627E-2</v>
      </c>
      <c r="G1803" s="9" t="s">
        <v>4780</v>
      </c>
      <c r="H1803" s="25">
        <v>0.36785247747747746</v>
      </c>
      <c r="I1803" s="9" t="s">
        <v>4780</v>
      </c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  <c r="U1803" s="11"/>
      <c r="V1803" s="11"/>
    </row>
    <row r="1804" spans="1:22" ht="15" thickBot="1" x14ac:dyDescent="0.4">
      <c r="A1804" s="6">
        <v>198202420</v>
      </c>
      <c r="B1804" s="3" t="s">
        <v>1744</v>
      </c>
      <c r="C1804" s="19" t="s">
        <v>4606</v>
      </c>
      <c r="D1804" s="25">
        <v>1.00682011462032</v>
      </c>
      <c r="E1804" s="8" t="s">
        <v>4779</v>
      </c>
      <c r="F1804" s="25">
        <v>2.5175576405225046E-2</v>
      </c>
      <c r="G1804" s="9" t="s">
        <v>4780</v>
      </c>
      <c r="H1804" s="25">
        <v>0.36785247747747746</v>
      </c>
      <c r="I1804" s="9" t="s">
        <v>4780</v>
      </c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  <c r="U1804" s="11"/>
      <c r="V1804" s="11"/>
    </row>
    <row r="1805" spans="1:22" ht="15" thickBot="1" x14ac:dyDescent="0.4">
      <c r="A1805" s="6">
        <v>198102261</v>
      </c>
      <c r="B1805" s="3" t="s">
        <v>1936</v>
      </c>
      <c r="C1805" s="19" t="s">
        <v>3205</v>
      </c>
      <c r="D1805" s="25">
        <v>0.91761715776648911</v>
      </c>
      <c r="E1805" s="9" t="s">
        <v>4780</v>
      </c>
      <c r="F1805" s="25">
        <v>2.2945052974837985E-2</v>
      </c>
      <c r="G1805" s="9" t="s">
        <v>4780</v>
      </c>
      <c r="H1805" s="25">
        <v>0.36785247747747746</v>
      </c>
      <c r="I1805" s="9" t="s">
        <v>4780</v>
      </c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  <c r="U1805" s="11"/>
      <c r="V1805" s="11"/>
    </row>
    <row r="1806" spans="1:22" ht="15" thickBot="1" x14ac:dyDescent="0.4">
      <c r="A1806" s="6">
        <v>198102413</v>
      </c>
      <c r="B1806" s="3" t="s">
        <v>1901</v>
      </c>
      <c r="C1806" s="19" t="s">
        <v>3582</v>
      </c>
      <c r="D1806" s="25">
        <v>0.82904647714080182</v>
      </c>
      <c r="E1806" s="9" t="s">
        <v>4780</v>
      </c>
      <c r="F1806" s="25">
        <v>2.073033963630317E-2</v>
      </c>
      <c r="G1806" s="9" t="s">
        <v>4780</v>
      </c>
      <c r="H1806" s="25">
        <v>0.36785247747747746</v>
      </c>
      <c r="I1806" s="9" t="s">
        <v>4780</v>
      </c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  <c r="U1806" s="11"/>
      <c r="V1806" s="11"/>
    </row>
    <row r="1807" spans="1:22" ht="15" thickBot="1" x14ac:dyDescent="0.4">
      <c r="A1807" s="6">
        <v>198202371</v>
      </c>
      <c r="B1807" s="3" t="s">
        <v>1629</v>
      </c>
      <c r="C1807" s="19" t="s">
        <v>2599</v>
      </c>
      <c r="D1807" s="25">
        <v>0.82904647714080182</v>
      </c>
      <c r="E1807" s="9" t="s">
        <v>4780</v>
      </c>
      <c r="F1807" s="25">
        <v>2.073033963630317E-2</v>
      </c>
      <c r="G1807" s="9" t="s">
        <v>4780</v>
      </c>
      <c r="H1807" s="25">
        <v>0.36785247747747746</v>
      </c>
      <c r="I1807" s="9" t="s">
        <v>4780</v>
      </c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  <c r="U1807" s="11"/>
      <c r="V1807" s="11"/>
    </row>
    <row r="1808" spans="1:22" ht="15" thickBot="1" x14ac:dyDescent="0.4">
      <c r="A1808" s="6">
        <v>198102417</v>
      </c>
      <c r="B1808" s="3" t="s">
        <v>1900</v>
      </c>
      <c r="C1808" s="19" t="s">
        <v>3757</v>
      </c>
      <c r="D1808" s="25">
        <v>0.81657149225652015</v>
      </c>
      <c r="E1808" s="9" t="s">
        <v>4780</v>
      </c>
      <c r="F1808" s="25">
        <v>2.0418402150601759E-2</v>
      </c>
      <c r="G1808" s="9" t="s">
        <v>4780</v>
      </c>
      <c r="H1808" s="25">
        <v>0.36785247747747746</v>
      </c>
      <c r="I1808" s="9" t="s">
        <v>4780</v>
      </c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  <c r="U1808" s="11"/>
      <c r="V1808" s="11"/>
    </row>
    <row r="1809" spans="1:22" ht="15" thickBot="1" x14ac:dyDescent="0.4">
      <c r="A1809" s="6">
        <v>198100752</v>
      </c>
      <c r="B1809" s="3" t="s">
        <v>2009</v>
      </c>
      <c r="C1809" s="19" t="s">
        <v>3435</v>
      </c>
      <c r="D1809" s="25">
        <v>0.81619894514858704</v>
      </c>
      <c r="E1809" s="9" t="s">
        <v>4780</v>
      </c>
      <c r="F1809" s="25">
        <v>2.0409086595574485E-2</v>
      </c>
      <c r="G1809" s="9" t="s">
        <v>4780</v>
      </c>
      <c r="H1809" s="25">
        <v>0.36785247747747746</v>
      </c>
      <c r="I1809" s="9" t="s">
        <v>4780</v>
      </c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  <c r="U1809" s="11"/>
      <c r="V1809" s="11"/>
    </row>
    <row r="1810" spans="1:22" ht="15" thickBot="1" x14ac:dyDescent="0.4">
      <c r="A1810" s="6">
        <v>198102619</v>
      </c>
      <c r="B1810" s="3" t="s">
        <v>1872</v>
      </c>
      <c r="C1810" s="19" t="s">
        <v>3581</v>
      </c>
      <c r="D1810" s="25">
        <v>0.43994023265392207</v>
      </c>
      <c r="E1810" s="9" t="s">
        <v>4780</v>
      </c>
      <c r="F1810" s="25">
        <v>1.1000722750844178E-2</v>
      </c>
      <c r="G1810" s="9" t="s">
        <v>4780</v>
      </c>
      <c r="H1810" s="25">
        <v>0.36785247747747746</v>
      </c>
      <c r="I1810" s="9" t="s">
        <v>4780</v>
      </c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  <c r="U1810" s="11"/>
      <c r="V1810" s="11"/>
    </row>
    <row r="1811" spans="1:22" ht="15" thickBot="1" x14ac:dyDescent="0.4">
      <c r="A1811" s="6">
        <v>198102329</v>
      </c>
      <c r="B1811" s="3" t="s">
        <v>1923</v>
      </c>
      <c r="C1811" s="19" t="s">
        <v>2457</v>
      </c>
      <c r="D1811" s="25">
        <v>0.29353753914685193</v>
      </c>
      <c r="E1811" s="9" t="s">
        <v>4780</v>
      </c>
      <c r="F1811" s="25">
        <v>7.3399176648155564E-3</v>
      </c>
      <c r="G1811" s="9" t="s">
        <v>4780</v>
      </c>
      <c r="H1811" s="25">
        <v>0.36785247747747746</v>
      </c>
      <c r="I1811" s="9" t="s">
        <v>4780</v>
      </c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  <c r="U1811" s="11"/>
      <c r="V1811" s="11"/>
    </row>
    <row r="1812" spans="1:22" ht="15" thickBot="1" x14ac:dyDescent="0.4">
      <c r="A1812" s="6">
        <v>198102711</v>
      </c>
      <c r="B1812" s="3" t="s">
        <v>1845</v>
      </c>
      <c r="C1812" s="19" t="s">
        <v>3485</v>
      </c>
      <c r="D1812" s="25">
        <v>0.25507089470963101</v>
      </c>
      <c r="E1812" s="9" t="s">
        <v>4780</v>
      </c>
      <c r="F1812" s="25">
        <v>6.3780577138479698E-3</v>
      </c>
      <c r="G1812" s="9" t="s">
        <v>4780</v>
      </c>
      <c r="H1812" s="25">
        <v>0.36785247747747746</v>
      </c>
      <c r="I1812" s="9" t="s">
        <v>4780</v>
      </c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  <c r="U1812" s="11"/>
      <c r="V1812" s="11"/>
    </row>
    <row r="1813" spans="1:22" ht="15" thickBot="1" x14ac:dyDescent="0.4">
      <c r="A1813" s="6">
        <v>198102419</v>
      </c>
      <c r="B1813" s="3" t="s">
        <v>1899</v>
      </c>
      <c r="C1813" s="19" t="s">
        <v>3525</v>
      </c>
      <c r="D1813" s="25">
        <v>0.20071229659380899</v>
      </c>
      <c r="E1813" s="9" t="s">
        <v>4780</v>
      </c>
      <c r="F1813" s="25">
        <v>5.0188188386275688E-3</v>
      </c>
      <c r="G1813" s="9" t="s">
        <v>4780</v>
      </c>
      <c r="H1813" s="25">
        <v>0.36785247747747746</v>
      </c>
      <c r="I1813" s="9" t="s">
        <v>4780</v>
      </c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  <c r="U1813" s="11"/>
      <c r="V1813" s="11"/>
    </row>
    <row r="1814" spans="1:22" ht="15" thickBot="1" x14ac:dyDescent="0.4">
      <c r="A1814" s="6">
        <v>199108174</v>
      </c>
      <c r="B1814" s="3" t="s">
        <v>1485</v>
      </c>
      <c r="C1814" s="19" t="s">
        <v>4337</v>
      </c>
      <c r="D1814" s="25">
        <v>4.6250383019840996E-2</v>
      </c>
      <c r="E1814" s="9" t="s">
        <v>4780</v>
      </c>
      <c r="F1814" s="25">
        <v>1.1564926391305038E-3</v>
      </c>
      <c r="G1814" s="9" t="s">
        <v>4780</v>
      </c>
      <c r="H1814" s="25">
        <v>0.36785247747747746</v>
      </c>
      <c r="I1814" s="9" t="s">
        <v>4780</v>
      </c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  <c r="U1814" s="11"/>
      <c r="V1814" s="11"/>
    </row>
    <row r="1815" spans="1:22" ht="15" thickBot="1" x14ac:dyDescent="0.4">
      <c r="A1815" s="6">
        <v>200505571</v>
      </c>
      <c r="B1815" s="3" t="s">
        <v>789</v>
      </c>
      <c r="C1815" s="19" t="s">
        <v>2645</v>
      </c>
      <c r="D1815" s="25">
        <v>13.247387999999997</v>
      </c>
      <c r="E1815" s="8" t="s">
        <v>4779</v>
      </c>
      <c r="F1815" s="25">
        <v>1.9639726027397261E-2</v>
      </c>
      <c r="G1815" s="9" t="s">
        <v>4780</v>
      </c>
      <c r="H1815" s="25">
        <v>0.36280150678991507</v>
      </c>
      <c r="I1815" s="9" t="s">
        <v>4780</v>
      </c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  <c r="U1815" s="11"/>
      <c r="V1815" s="11"/>
    </row>
    <row r="1816" spans="1:22" ht="15" thickBot="1" x14ac:dyDescent="0.4">
      <c r="A1816" s="6">
        <v>199108119</v>
      </c>
      <c r="B1816" s="3" t="s">
        <v>1492</v>
      </c>
      <c r="C1816" s="19" t="s">
        <v>4587</v>
      </c>
      <c r="D1816" s="25">
        <v>3.5326367999999992</v>
      </c>
      <c r="E1816" s="8" t="s">
        <v>4779</v>
      </c>
      <c r="F1816" s="25">
        <v>5.2372602739726021E-3</v>
      </c>
      <c r="G1816" s="9" t="s">
        <v>4780</v>
      </c>
      <c r="H1816" s="25">
        <v>0.36025553130367011</v>
      </c>
      <c r="I1816" s="9" t="s">
        <v>4780</v>
      </c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  <c r="U1816" s="11"/>
      <c r="V1816" s="11"/>
    </row>
    <row r="1817" spans="1:22" ht="15" thickBot="1" x14ac:dyDescent="0.4">
      <c r="A1817" s="6">
        <v>200900301</v>
      </c>
      <c r="B1817" s="3" t="s">
        <v>541</v>
      </c>
      <c r="C1817" s="19" t="s">
        <v>4067</v>
      </c>
      <c r="D1817" s="25">
        <v>3.0419927999999996</v>
      </c>
      <c r="E1817" s="8" t="s">
        <v>4779</v>
      </c>
      <c r="F1817" s="25">
        <v>4.5098630136986301E-3</v>
      </c>
      <c r="G1817" s="9" t="s">
        <v>4780</v>
      </c>
      <c r="H1817" s="25">
        <v>0.35770955581742503</v>
      </c>
      <c r="I1817" s="9" t="s">
        <v>4780</v>
      </c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  <c r="U1817" s="11"/>
      <c r="V1817" s="11"/>
    </row>
    <row r="1818" spans="1:22" ht="15" thickBot="1" x14ac:dyDescent="0.4">
      <c r="A1818" s="6">
        <v>200706257</v>
      </c>
      <c r="B1818" s="3" t="s">
        <v>626</v>
      </c>
      <c r="C1818" s="19" t="s">
        <v>3103</v>
      </c>
      <c r="D1818" s="25">
        <v>3.5718883199999993</v>
      </c>
      <c r="E1818" s="8" t="s">
        <v>4779</v>
      </c>
      <c r="F1818" s="25">
        <v>5.2954520547945196E-3</v>
      </c>
      <c r="G1818" s="9" t="s">
        <v>4780</v>
      </c>
      <c r="H1818" s="25">
        <v>0.35643656807430257</v>
      </c>
      <c r="I1818" s="9" t="s">
        <v>4780</v>
      </c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  <c r="U1818" s="11"/>
      <c r="V1818" s="11"/>
    </row>
    <row r="1819" spans="1:22" ht="15" thickBot="1" x14ac:dyDescent="0.4">
      <c r="A1819" s="6">
        <v>201301460</v>
      </c>
      <c r="B1819" s="3" t="s">
        <v>348</v>
      </c>
      <c r="C1819" s="19" t="s">
        <v>2475</v>
      </c>
      <c r="D1819" s="25">
        <v>3.1401215999999996</v>
      </c>
      <c r="E1819" s="8" t="s">
        <v>4779</v>
      </c>
      <c r="F1819" s="25">
        <v>4.6553424657534244E-3</v>
      </c>
      <c r="G1819" s="9" t="s">
        <v>4780</v>
      </c>
      <c r="H1819" s="25">
        <v>0.35643656807430257</v>
      </c>
      <c r="I1819" s="9" t="s">
        <v>4780</v>
      </c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  <c r="U1819" s="11"/>
      <c r="V1819" s="11"/>
    </row>
    <row r="1820" spans="1:22" ht="15" thickBot="1" x14ac:dyDescent="0.4">
      <c r="A1820" s="6">
        <v>200605963</v>
      </c>
      <c r="B1820" s="3" t="s">
        <v>690</v>
      </c>
      <c r="C1820" s="19" t="s">
        <v>2713</v>
      </c>
      <c r="D1820" s="25">
        <v>1.2736785599999998</v>
      </c>
      <c r="E1820" s="8" t="s">
        <v>4779</v>
      </c>
      <c r="F1820" s="25">
        <v>1.8882739726027399E-3</v>
      </c>
      <c r="G1820" s="9" t="s">
        <v>4780</v>
      </c>
      <c r="H1820" s="25">
        <v>0.35643656807430257</v>
      </c>
      <c r="I1820" s="9" t="s">
        <v>4780</v>
      </c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  <c r="U1820" s="11"/>
      <c r="V1820" s="11"/>
    </row>
    <row r="1821" spans="1:22" ht="15" thickBot="1" x14ac:dyDescent="0.4">
      <c r="A1821" s="6">
        <v>200601755</v>
      </c>
      <c r="B1821" s="3" t="s">
        <v>719</v>
      </c>
      <c r="C1821" s="19" t="s">
        <v>4181</v>
      </c>
      <c r="D1821" s="25">
        <v>0.58877279999999999</v>
      </c>
      <c r="E1821" s="9" t="s">
        <v>4780</v>
      </c>
      <c r="F1821" s="25">
        <v>8.7287671232876712E-4</v>
      </c>
      <c r="G1821" s="9" t="s">
        <v>4780</v>
      </c>
      <c r="H1821" s="25">
        <v>0.35643656807430257</v>
      </c>
      <c r="I1821" s="9" t="s">
        <v>4780</v>
      </c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  <c r="U1821" s="11"/>
      <c r="V1821" s="11"/>
    </row>
    <row r="1822" spans="1:22" ht="15" thickBot="1" x14ac:dyDescent="0.4">
      <c r="A1822" s="6">
        <v>200104194</v>
      </c>
      <c r="B1822" s="3" t="s">
        <v>1130</v>
      </c>
      <c r="C1822" s="19" t="s">
        <v>4171</v>
      </c>
      <c r="D1822" s="25">
        <v>1.7663183999999996</v>
      </c>
      <c r="E1822" s="8" t="s">
        <v>4779</v>
      </c>
      <c r="F1822" s="25">
        <v>2.618630136986301E-3</v>
      </c>
      <c r="G1822" s="9" t="s">
        <v>4780</v>
      </c>
      <c r="H1822" s="25">
        <v>0.3538905925880575</v>
      </c>
      <c r="I1822" s="9" t="s">
        <v>4780</v>
      </c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  <c r="U1822" s="11"/>
      <c r="V1822" s="11"/>
    </row>
    <row r="1823" spans="1:22" ht="15" thickBot="1" x14ac:dyDescent="0.4">
      <c r="A1823" s="6">
        <v>199709886</v>
      </c>
      <c r="B1823" s="3" t="s">
        <v>1341</v>
      </c>
      <c r="C1823" s="19" t="s">
        <v>3061</v>
      </c>
      <c r="D1823" s="25">
        <v>4.4157959999999994</v>
      </c>
      <c r="E1823" s="8" t="s">
        <v>4779</v>
      </c>
      <c r="F1823" s="25">
        <v>6.5465753424657526E-3</v>
      </c>
      <c r="G1823" s="9" t="s">
        <v>4780</v>
      </c>
      <c r="H1823" s="25">
        <v>0.35360798930908427</v>
      </c>
      <c r="I1823" s="9" t="s">
        <v>4780</v>
      </c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  <c r="U1823" s="11"/>
      <c r="V1823" s="11"/>
    </row>
    <row r="1824" spans="1:22" ht="15" thickBot="1" x14ac:dyDescent="0.4">
      <c r="A1824" s="6">
        <v>200204613</v>
      </c>
      <c r="B1824" s="3" t="s">
        <v>868</v>
      </c>
      <c r="C1824" s="19" t="s">
        <v>4176</v>
      </c>
      <c r="D1824" s="25">
        <v>1.7663183999999996</v>
      </c>
      <c r="E1824" s="8" t="s">
        <v>4779</v>
      </c>
      <c r="F1824" s="25">
        <v>2.618630136986301E-3</v>
      </c>
      <c r="G1824" s="9" t="s">
        <v>4780</v>
      </c>
      <c r="H1824" s="25">
        <v>0.35261760484493504</v>
      </c>
      <c r="I1824" s="9" t="s">
        <v>4780</v>
      </c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  <c r="U1824" s="11"/>
      <c r="V1824" s="11"/>
    </row>
    <row r="1825" spans="1:22" ht="15" thickBot="1" x14ac:dyDescent="0.4">
      <c r="A1825" s="6">
        <v>201501915</v>
      </c>
      <c r="B1825" s="3" t="s">
        <v>297</v>
      </c>
      <c r="C1825" s="19" t="s">
        <v>2983</v>
      </c>
      <c r="D1825" s="25">
        <v>0.62096449799999998</v>
      </c>
      <c r="E1825" s="9" t="s">
        <v>4780</v>
      </c>
      <c r="F1825" s="25">
        <v>9.2060205479452056E-4</v>
      </c>
      <c r="G1825" s="9" t="s">
        <v>4780</v>
      </c>
      <c r="H1825" s="25">
        <v>0.35007162935868991</v>
      </c>
      <c r="I1825" s="9" t="s">
        <v>4780</v>
      </c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  <c r="U1825" s="11"/>
      <c r="V1825" s="11"/>
    </row>
    <row r="1826" spans="1:22" ht="15" thickBot="1" x14ac:dyDescent="0.4">
      <c r="A1826" s="6">
        <v>197801187</v>
      </c>
      <c r="B1826" s="3" t="s">
        <v>2081</v>
      </c>
      <c r="C1826" s="19" t="s">
        <v>2327</v>
      </c>
      <c r="D1826" s="25">
        <v>0.18418204688083198</v>
      </c>
      <c r="E1826" s="9" t="s">
        <v>4780</v>
      </c>
      <c r="F1826" s="25">
        <v>4.8761293011218738E-3</v>
      </c>
      <c r="G1826" s="9" t="s">
        <v>4780</v>
      </c>
      <c r="H1826" s="25">
        <v>0.347307876040161</v>
      </c>
      <c r="I1826" s="9" t="s">
        <v>4780</v>
      </c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</row>
    <row r="1827" spans="1:22" ht="15" thickBot="1" x14ac:dyDescent="0.4">
      <c r="A1827" s="6">
        <v>199409048</v>
      </c>
      <c r="B1827" s="3" t="s">
        <v>1408</v>
      </c>
      <c r="C1827" s="19" t="s">
        <v>2425</v>
      </c>
      <c r="D1827" s="25">
        <v>0.85372055999999985</v>
      </c>
      <c r="E1827" s="9" t="s">
        <v>4780</v>
      </c>
      <c r="F1827" s="25">
        <v>1.2656712328767124E-3</v>
      </c>
      <c r="G1827" s="9" t="s">
        <v>4780</v>
      </c>
      <c r="H1827" s="25">
        <v>0.34625266612932254</v>
      </c>
      <c r="I1827" s="9" t="s">
        <v>4780</v>
      </c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  <c r="U1827" s="11"/>
      <c r="V1827" s="11"/>
    </row>
    <row r="1828" spans="1:22" ht="15" thickBot="1" x14ac:dyDescent="0.4">
      <c r="A1828" s="6">
        <v>200906586</v>
      </c>
      <c r="B1828" s="3" t="s">
        <v>524</v>
      </c>
      <c r="C1828" s="19" t="s">
        <v>2801</v>
      </c>
      <c r="D1828" s="25">
        <v>4.3402368239999989</v>
      </c>
      <c r="E1828" s="8" t="s">
        <v>4779</v>
      </c>
      <c r="F1828" s="25">
        <v>6.4345561643835607E-3</v>
      </c>
      <c r="G1828" s="9" t="s">
        <v>4780</v>
      </c>
      <c r="H1828" s="25">
        <v>0.34548887348344887</v>
      </c>
      <c r="I1828" s="9" t="s">
        <v>4780</v>
      </c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  <c r="U1828" s="11"/>
      <c r="V1828" s="11"/>
    </row>
    <row r="1829" spans="1:22" ht="15" thickBot="1" x14ac:dyDescent="0.4">
      <c r="A1829" s="6">
        <v>201602292</v>
      </c>
      <c r="B1829" s="3" t="s">
        <v>200</v>
      </c>
      <c r="C1829" s="19" t="s">
        <v>2796</v>
      </c>
      <c r="D1829" s="25">
        <v>3.0861507599999993</v>
      </c>
      <c r="E1829" s="8" t="s">
        <v>4779</v>
      </c>
      <c r="F1829" s="25">
        <v>4.5753287671232868E-3</v>
      </c>
      <c r="G1829" s="9" t="s">
        <v>4780</v>
      </c>
      <c r="H1829" s="25">
        <v>0.34370669064307741</v>
      </c>
      <c r="I1829" s="9" t="s">
        <v>4780</v>
      </c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  <c r="U1829" s="11"/>
      <c r="V1829" s="11"/>
    </row>
    <row r="1830" spans="1:22" ht="15" thickBot="1" x14ac:dyDescent="0.4">
      <c r="A1830" s="6">
        <v>197600268</v>
      </c>
      <c r="B1830" s="3" t="s">
        <v>2128</v>
      </c>
      <c r="C1830" s="19" t="s">
        <v>2897</v>
      </c>
      <c r="D1830" s="25">
        <v>0.87954682199999989</v>
      </c>
      <c r="E1830" s="9" t="s">
        <v>4780</v>
      </c>
      <c r="F1830" s="25">
        <v>1.303959589041096E-3</v>
      </c>
      <c r="G1830" s="9" t="s">
        <v>4780</v>
      </c>
      <c r="H1830" s="25">
        <v>0.34370669064307741</v>
      </c>
      <c r="I1830" s="9" t="s">
        <v>4780</v>
      </c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  <c r="U1830" s="11"/>
      <c r="V1830" s="11"/>
    </row>
    <row r="1831" spans="1:22" ht="15" thickBot="1" x14ac:dyDescent="0.4">
      <c r="A1831" s="6">
        <v>201802704</v>
      </c>
      <c r="B1831" s="3" t="s">
        <v>141</v>
      </c>
      <c r="C1831" s="19" t="s">
        <v>2964</v>
      </c>
      <c r="D1831" s="25">
        <v>0.79484327999999982</v>
      </c>
      <c r="E1831" s="9" t="s">
        <v>4780</v>
      </c>
      <c r="F1831" s="25">
        <v>1.1783835616438353E-3</v>
      </c>
      <c r="G1831" s="9" t="s">
        <v>4780</v>
      </c>
      <c r="H1831" s="25">
        <v>0.34370669064307741</v>
      </c>
      <c r="I1831" s="9" t="s">
        <v>4780</v>
      </c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  <c r="U1831" s="11"/>
      <c r="V1831" s="11"/>
    </row>
    <row r="1832" spans="1:22" ht="15" thickBot="1" x14ac:dyDescent="0.4">
      <c r="A1832" s="6">
        <v>200405293</v>
      </c>
      <c r="B1832" s="3" t="s">
        <v>876</v>
      </c>
      <c r="C1832" s="19" t="s">
        <v>3358</v>
      </c>
      <c r="D1832" s="25">
        <v>0.79337411999999996</v>
      </c>
      <c r="E1832" s="9" t="s">
        <v>4780</v>
      </c>
      <c r="F1832" s="25">
        <v>1.1762054794520549E-3</v>
      </c>
      <c r="G1832" s="9" t="s">
        <v>4780</v>
      </c>
      <c r="H1832" s="25">
        <v>0.34370669064307741</v>
      </c>
      <c r="I1832" s="9" t="s">
        <v>4780</v>
      </c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  <c r="U1832" s="11"/>
      <c r="V1832" s="11"/>
    </row>
    <row r="1833" spans="1:22" ht="15" thickBot="1" x14ac:dyDescent="0.4">
      <c r="A1833" s="6">
        <v>201100653</v>
      </c>
      <c r="B1833" s="3" t="s">
        <v>17</v>
      </c>
      <c r="C1833" s="19" t="s">
        <v>3122</v>
      </c>
      <c r="D1833" s="25">
        <v>0.63783719999999988</v>
      </c>
      <c r="E1833" s="9" t="s">
        <v>4780</v>
      </c>
      <c r="F1833" s="25">
        <v>9.4561643835616423E-4</v>
      </c>
      <c r="G1833" s="9" t="s">
        <v>4780</v>
      </c>
      <c r="H1833" s="25">
        <v>0.34370669064307741</v>
      </c>
      <c r="I1833" s="9" t="s">
        <v>4780</v>
      </c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  <c r="U1833" s="11"/>
      <c r="V1833" s="11"/>
    </row>
    <row r="1834" spans="1:22" ht="15" thickBot="1" x14ac:dyDescent="0.4">
      <c r="A1834" s="6">
        <v>199509169</v>
      </c>
      <c r="B1834" s="3" t="s">
        <v>1398</v>
      </c>
      <c r="C1834" s="19" t="s">
        <v>3538</v>
      </c>
      <c r="D1834" s="25">
        <v>1.4719319999999996</v>
      </c>
      <c r="E1834" s="8" t="s">
        <v>4779</v>
      </c>
      <c r="F1834" s="25">
        <v>2.1821917808219175E-3</v>
      </c>
      <c r="G1834" s="9" t="s">
        <v>4780</v>
      </c>
      <c r="H1834" s="25">
        <v>0.34116071515683244</v>
      </c>
      <c r="I1834" s="9" t="s">
        <v>4780</v>
      </c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  <c r="U1834" s="11"/>
      <c r="V1834" s="11"/>
    </row>
    <row r="1835" spans="1:22" ht="15" thickBot="1" x14ac:dyDescent="0.4">
      <c r="A1835" s="6">
        <v>200104440</v>
      </c>
      <c r="B1835" s="3" t="s">
        <v>1076</v>
      </c>
      <c r="C1835" s="19" t="s">
        <v>2159</v>
      </c>
      <c r="D1835" s="25">
        <v>1.6289380799999997</v>
      </c>
      <c r="E1835" s="8" t="s">
        <v>4779</v>
      </c>
      <c r="F1835" s="25">
        <v>2.4149589041095889E-3</v>
      </c>
      <c r="G1835" s="9" t="s">
        <v>4780</v>
      </c>
      <c r="H1835" s="25">
        <v>0.33988772741370993</v>
      </c>
      <c r="I1835" s="9" t="s">
        <v>4780</v>
      </c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  <c r="U1835" s="11"/>
      <c r="V1835" s="11"/>
    </row>
    <row r="1836" spans="1:22" ht="15" thickBot="1" x14ac:dyDescent="0.4">
      <c r="A1836" s="6">
        <v>200304935</v>
      </c>
      <c r="B1836" s="3" t="s">
        <v>956</v>
      </c>
      <c r="C1836" s="19" t="s">
        <v>3716</v>
      </c>
      <c r="D1836" s="25">
        <v>1.6191251999999998</v>
      </c>
      <c r="E1836" s="8" t="s">
        <v>4779</v>
      </c>
      <c r="F1836" s="25">
        <v>2.4004109589041097E-3</v>
      </c>
      <c r="G1836" s="9" t="s">
        <v>4780</v>
      </c>
      <c r="H1836" s="25">
        <v>0.33861473967058742</v>
      </c>
      <c r="I1836" s="9" t="s">
        <v>4780</v>
      </c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  <c r="U1836" s="11"/>
      <c r="V1836" s="11"/>
    </row>
    <row r="1837" spans="1:22" ht="15" thickBot="1" x14ac:dyDescent="0.4">
      <c r="A1837" s="6">
        <v>199208403</v>
      </c>
      <c r="B1837" s="3" t="s">
        <v>1467</v>
      </c>
      <c r="C1837" s="19" t="s">
        <v>4617</v>
      </c>
      <c r="D1837" s="25">
        <v>2.7916295227460641</v>
      </c>
      <c r="E1837" s="8" t="s">
        <v>4779</v>
      </c>
      <c r="F1837" s="25">
        <v>6.9804805569939329E-2</v>
      </c>
      <c r="G1837" s="9" t="s">
        <v>4780</v>
      </c>
      <c r="H1837" s="25">
        <v>0.33441134316134319</v>
      </c>
      <c r="I1837" s="9" t="s">
        <v>4780</v>
      </c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  <c r="U1837" s="11"/>
      <c r="V1837" s="11"/>
    </row>
    <row r="1838" spans="1:22" ht="15" thickBot="1" x14ac:dyDescent="0.4">
      <c r="A1838" s="6">
        <v>198200909</v>
      </c>
      <c r="B1838" s="3" t="s">
        <v>1805</v>
      </c>
      <c r="C1838" s="19" t="s">
        <v>2550</v>
      </c>
      <c r="D1838" s="25">
        <v>2.4615315231236732</v>
      </c>
      <c r="E1838" s="8" t="s">
        <v>4779</v>
      </c>
      <c r="F1838" s="25">
        <v>6.1550692158787071E-2</v>
      </c>
      <c r="G1838" s="9" t="s">
        <v>4780</v>
      </c>
      <c r="H1838" s="25">
        <v>0.33441134316134319</v>
      </c>
      <c r="I1838" s="9" t="s">
        <v>4780</v>
      </c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  <c r="U1838" s="11"/>
      <c r="V1838" s="11"/>
    </row>
    <row r="1839" spans="1:22" ht="15" thickBot="1" x14ac:dyDescent="0.4">
      <c r="A1839" s="6">
        <v>198100988</v>
      </c>
      <c r="B1839" s="3" t="s">
        <v>1977</v>
      </c>
      <c r="C1839" s="19" t="s">
        <v>2345</v>
      </c>
      <c r="D1839" s="25">
        <v>2.0342181414555003</v>
      </c>
      <c r="E1839" s="8" t="s">
        <v>4779</v>
      </c>
      <c r="F1839" s="25">
        <v>5.0865704311460376E-2</v>
      </c>
      <c r="G1839" s="9" t="s">
        <v>4780</v>
      </c>
      <c r="H1839" s="25">
        <v>0.33441134316134319</v>
      </c>
      <c r="I1839" s="9" t="s">
        <v>4780</v>
      </c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  <c r="U1839" s="11"/>
      <c r="V1839" s="11"/>
    </row>
    <row r="1840" spans="1:22" ht="15" thickBot="1" x14ac:dyDescent="0.4">
      <c r="A1840" s="6">
        <v>198100744</v>
      </c>
      <c r="B1840" s="3" t="s">
        <v>2013</v>
      </c>
      <c r="C1840" s="19" t="s">
        <v>3182</v>
      </c>
      <c r="D1840" s="25">
        <v>1.9525240148494083</v>
      </c>
      <c r="E1840" s="8" t="s">
        <v>4779</v>
      </c>
      <c r="F1840" s="25">
        <v>4.8822939475553821E-2</v>
      </c>
      <c r="G1840" s="9" t="s">
        <v>4780</v>
      </c>
      <c r="H1840" s="25">
        <v>0.33441134316134319</v>
      </c>
      <c r="I1840" s="9" t="s">
        <v>4780</v>
      </c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  <c r="U1840" s="11"/>
      <c r="V1840" s="11"/>
    </row>
    <row r="1841" spans="1:22" ht="15" thickBot="1" x14ac:dyDescent="0.4">
      <c r="A1841" s="6">
        <v>198100764</v>
      </c>
      <c r="B1841" s="3" t="s">
        <v>2004</v>
      </c>
      <c r="C1841" s="19" t="s">
        <v>3162</v>
      </c>
      <c r="D1841" s="25">
        <v>1.9525240148494083</v>
      </c>
      <c r="E1841" s="8" t="s">
        <v>4779</v>
      </c>
      <c r="F1841" s="25">
        <v>4.8822939475553821E-2</v>
      </c>
      <c r="G1841" s="9" t="s">
        <v>4780</v>
      </c>
      <c r="H1841" s="25">
        <v>0.33441134316134319</v>
      </c>
      <c r="I1841" s="9" t="s">
        <v>4780</v>
      </c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  <c r="U1841" s="11"/>
      <c r="V1841" s="11"/>
    </row>
    <row r="1842" spans="1:22" ht="15" thickBot="1" x14ac:dyDescent="0.4">
      <c r="A1842" s="6">
        <v>198202591</v>
      </c>
      <c r="B1842" s="3" t="s">
        <v>1732</v>
      </c>
      <c r="C1842" s="19" t="s">
        <v>4318</v>
      </c>
      <c r="D1842" s="25">
        <v>1.6639821198000002</v>
      </c>
      <c r="E1842" s="8" t="s">
        <v>4779</v>
      </c>
      <c r="F1842" s="25">
        <v>4.1607938087084149E-2</v>
      </c>
      <c r="G1842" s="9" t="s">
        <v>4780</v>
      </c>
      <c r="H1842" s="25">
        <v>0.33441134316134319</v>
      </c>
      <c r="I1842" s="9" t="s">
        <v>4780</v>
      </c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  <c r="U1842" s="11"/>
      <c r="V1842" s="11"/>
    </row>
    <row r="1843" spans="1:22" ht="15" thickBot="1" x14ac:dyDescent="0.4">
      <c r="A1843" s="6">
        <v>198102532</v>
      </c>
      <c r="B1843" s="3" t="s">
        <v>1891</v>
      </c>
      <c r="C1843" s="19" t="s">
        <v>3501</v>
      </c>
      <c r="D1843" s="25">
        <v>1.5838733983802731</v>
      </c>
      <c r="E1843" s="8" t="s">
        <v>4779</v>
      </c>
      <c r="F1843" s="25">
        <v>3.9604816369966128E-2</v>
      </c>
      <c r="G1843" s="9" t="s">
        <v>4780</v>
      </c>
      <c r="H1843" s="25">
        <v>0.33441134316134319</v>
      </c>
      <c r="I1843" s="9" t="s">
        <v>4780</v>
      </c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  <c r="U1843" s="11"/>
      <c r="V1843" s="11"/>
    </row>
    <row r="1844" spans="1:22" ht="15" thickBot="1" x14ac:dyDescent="0.4">
      <c r="A1844" s="6">
        <v>198202554</v>
      </c>
      <c r="B1844" s="3" t="s">
        <v>1737</v>
      </c>
      <c r="C1844" s="19" t="s">
        <v>3174</v>
      </c>
      <c r="D1844" s="25">
        <v>1.5792928253782681</v>
      </c>
      <c r="E1844" s="8" t="s">
        <v>4779</v>
      </c>
      <c r="F1844" s="25">
        <v>3.9490278962620848E-2</v>
      </c>
      <c r="G1844" s="9" t="s">
        <v>4780</v>
      </c>
      <c r="H1844" s="25">
        <v>0.33441134316134319</v>
      </c>
      <c r="I1844" s="9" t="s">
        <v>4780</v>
      </c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  <c r="U1844" s="11"/>
      <c r="V1844" s="11"/>
    </row>
    <row r="1845" spans="1:22" ht="15" thickBot="1" x14ac:dyDescent="0.4">
      <c r="A1845" s="6">
        <v>198403328</v>
      </c>
      <c r="B1845" s="3" t="s">
        <v>1642</v>
      </c>
      <c r="C1845" s="19" t="s">
        <v>4707</v>
      </c>
      <c r="D1845" s="25">
        <v>1.5123748599960001</v>
      </c>
      <c r="E1845" s="8" t="s">
        <v>4779</v>
      </c>
      <c r="F1845" s="25">
        <v>3.7816992616927593E-2</v>
      </c>
      <c r="G1845" s="9" t="s">
        <v>4780</v>
      </c>
      <c r="H1845" s="25">
        <v>0.33441134316134319</v>
      </c>
      <c r="I1845" s="9" t="s">
        <v>4780</v>
      </c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  <c r="U1845" s="11"/>
      <c r="V1845" s="11"/>
    </row>
    <row r="1846" spans="1:22" ht="15" thickBot="1" x14ac:dyDescent="0.4">
      <c r="A1846" s="6">
        <v>198102525</v>
      </c>
      <c r="B1846" s="3" t="s">
        <v>1892</v>
      </c>
      <c r="C1846" s="19" t="s">
        <v>3157</v>
      </c>
      <c r="D1846" s="25">
        <v>1.4561054557459412</v>
      </c>
      <c r="E1846" s="8" t="s">
        <v>4779</v>
      </c>
      <c r="F1846" s="25">
        <v>3.6409973959470522E-2</v>
      </c>
      <c r="G1846" s="9" t="s">
        <v>4780</v>
      </c>
      <c r="H1846" s="25">
        <v>0.33441134316134319</v>
      </c>
      <c r="I1846" s="9" t="s">
        <v>4780</v>
      </c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  <c r="U1846" s="11"/>
      <c r="V1846" s="11"/>
    </row>
    <row r="1847" spans="1:22" ht="15" thickBot="1" x14ac:dyDescent="0.4">
      <c r="A1847" s="6">
        <v>198100738</v>
      </c>
      <c r="B1847" s="3" t="s">
        <v>2018</v>
      </c>
      <c r="C1847" s="19" t="s">
        <v>3180</v>
      </c>
      <c r="D1847" s="25">
        <v>1.385717163209379</v>
      </c>
      <c r="E1847" s="8" t="s">
        <v>4779</v>
      </c>
      <c r="F1847" s="25">
        <v>3.4649911947344542E-2</v>
      </c>
      <c r="G1847" s="9" t="s">
        <v>4780</v>
      </c>
      <c r="H1847" s="25">
        <v>0.33441134316134319</v>
      </c>
      <c r="I1847" s="9" t="s">
        <v>4780</v>
      </c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  <c r="U1847" s="11"/>
      <c r="V1847" s="11"/>
    </row>
    <row r="1848" spans="1:22" ht="15" thickBot="1" x14ac:dyDescent="0.4">
      <c r="A1848" s="6">
        <v>198707181</v>
      </c>
      <c r="B1848" s="3" t="s">
        <v>1580</v>
      </c>
      <c r="C1848" s="19" t="s">
        <v>2356</v>
      </c>
      <c r="D1848" s="25">
        <v>1.3680022246750863</v>
      </c>
      <c r="E1848" s="8" t="s">
        <v>4779</v>
      </c>
      <c r="F1848" s="25">
        <v>3.4206949215365212E-2</v>
      </c>
      <c r="G1848" s="9" t="s">
        <v>4780</v>
      </c>
      <c r="H1848" s="25">
        <v>0.33441134316134319</v>
      </c>
      <c r="I1848" s="9" t="s">
        <v>4780</v>
      </c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  <c r="U1848" s="11"/>
      <c r="V1848" s="11"/>
    </row>
    <row r="1849" spans="1:22" ht="15" thickBot="1" x14ac:dyDescent="0.4">
      <c r="A1849" s="6">
        <v>198200874</v>
      </c>
      <c r="B1849" s="3" t="s">
        <v>1814</v>
      </c>
      <c r="C1849" s="19" t="s">
        <v>4461</v>
      </c>
      <c r="D1849" s="25">
        <v>1.299753073596978</v>
      </c>
      <c r="E1849" s="8" t="s">
        <v>4779</v>
      </c>
      <c r="F1849" s="25">
        <v>3.2500376519202304E-2</v>
      </c>
      <c r="G1849" s="9" t="s">
        <v>4780</v>
      </c>
      <c r="H1849" s="25">
        <v>0.33441134316134319</v>
      </c>
      <c r="I1849" s="9" t="s">
        <v>4780</v>
      </c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  <c r="U1849" s="11"/>
      <c r="V1849" s="11"/>
    </row>
    <row r="1850" spans="1:22" ht="15" thickBot="1" x14ac:dyDescent="0.4">
      <c r="A1850" s="6">
        <v>198202579</v>
      </c>
      <c r="B1850" s="3" t="s">
        <v>1734</v>
      </c>
      <c r="C1850" s="19" t="s">
        <v>3170</v>
      </c>
      <c r="D1850" s="25">
        <v>1.2903682144413062</v>
      </c>
      <c r="E1850" s="8" t="s">
        <v>4779</v>
      </c>
      <c r="F1850" s="25">
        <v>3.2265707748391152E-2</v>
      </c>
      <c r="G1850" s="9" t="s">
        <v>4780</v>
      </c>
      <c r="H1850" s="25">
        <v>0.33441134316134319</v>
      </c>
      <c r="I1850" s="9" t="s">
        <v>4780</v>
      </c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  <c r="U1850" s="11"/>
      <c r="V1850" s="11"/>
    </row>
    <row r="1851" spans="1:22" ht="15" thickBot="1" x14ac:dyDescent="0.4">
      <c r="A1851" s="6">
        <v>198202160</v>
      </c>
      <c r="B1851" s="3" t="s">
        <v>1761</v>
      </c>
      <c r="C1851" s="19" t="s">
        <v>4417</v>
      </c>
      <c r="D1851" s="25">
        <v>1.207311471366</v>
      </c>
      <c r="E1851" s="8" t="s">
        <v>4779</v>
      </c>
      <c r="F1851" s="25">
        <v>3.0188870634295508E-2</v>
      </c>
      <c r="G1851" s="9" t="s">
        <v>4780</v>
      </c>
      <c r="H1851" s="25">
        <v>0.33441134316134319</v>
      </c>
      <c r="I1851" s="9" t="s">
        <v>4780</v>
      </c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  <c r="U1851" s="11"/>
      <c r="V1851" s="11"/>
    </row>
    <row r="1852" spans="1:22" ht="15" thickBot="1" x14ac:dyDescent="0.4">
      <c r="A1852" s="6">
        <v>199810306</v>
      </c>
      <c r="B1852" s="3" t="s">
        <v>1292</v>
      </c>
      <c r="C1852" s="19" t="s">
        <v>4500</v>
      </c>
      <c r="D1852" s="25">
        <v>1.1459382641807099</v>
      </c>
      <c r="E1852" s="8" t="s">
        <v>4779</v>
      </c>
      <c r="F1852" s="25">
        <v>2.8654231184516876E-2</v>
      </c>
      <c r="G1852" s="9" t="s">
        <v>4780</v>
      </c>
      <c r="H1852" s="25">
        <v>0.33441134316134319</v>
      </c>
      <c r="I1852" s="9" t="s">
        <v>4780</v>
      </c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  <c r="U1852" s="11"/>
      <c r="V1852" s="11"/>
    </row>
    <row r="1853" spans="1:22" ht="15" thickBot="1" x14ac:dyDescent="0.4">
      <c r="A1853" s="6">
        <v>198100779</v>
      </c>
      <c r="B1853" s="3" t="s">
        <v>1996</v>
      </c>
      <c r="C1853" s="19" t="s">
        <v>4372</v>
      </c>
      <c r="D1853" s="25">
        <v>1.116833368036386</v>
      </c>
      <c r="E1853" s="8" t="s">
        <v>4779</v>
      </c>
      <c r="F1853" s="25">
        <v>2.7926462116331454E-2</v>
      </c>
      <c r="G1853" s="9" t="s">
        <v>4780</v>
      </c>
      <c r="H1853" s="25">
        <v>0.33441134316134319</v>
      </c>
      <c r="I1853" s="9" t="s">
        <v>4780</v>
      </c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  <c r="U1853" s="11"/>
      <c r="V1853" s="11"/>
    </row>
    <row r="1854" spans="1:22" ht="15" thickBot="1" x14ac:dyDescent="0.4">
      <c r="A1854" s="6">
        <v>198100771</v>
      </c>
      <c r="B1854" s="3" t="s">
        <v>2001</v>
      </c>
      <c r="C1854" s="19" t="s">
        <v>2348</v>
      </c>
      <c r="D1854" s="25">
        <v>1.1120401750968512</v>
      </c>
      <c r="E1854" s="8" t="s">
        <v>4779</v>
      </c>
      <c r="F1854" s="25">
        <v>2.7806608139119501E-2</v>
      </c>
      <c r="G1854" s="9" t="s">
        <v>4780</v>
      </c>
      <c r="H1854" s="25">
        <v>0.33441134316134319</v>
      </c>
      <c r="I1854" s="9" t="s">
        <v>4780</v>
      </c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  <c r="U1854" s="11"/>
      <c r="V1854" s="11"/>
    </row>
    <row r="1855" spans="1:22" ht="15" thickBot="1" x14ac:dyDescent="0.4">
      <c r="A1855" s="6">
        <v>198102698</v>
      </c>
      <c r="B1855" s="3" t="s">
        <v>1848</v>
      </c>
      <c r="C1855" s="19" t="s">
        <v>2515</v>
      </c>
      <c r="D1855" s="25">
        <v>1.1093214131999998</v>
      </c>
      <c r="E1855" s="8" t="s">
        <v>4779</v>
      </c>
      <c r="F1855" s="25">
        <v>2.7738625391389431E-2</v>
      </c>
      <c r="G1855" s="9" t="s">
        <v>4780</v>
      </c>
      <c r="H1855" s="25">
        <v>0.33441134316134319</v>
      </c>
      <c r="I1855" s="9" t="s">
        <v>4780</v>
      </c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</row>
    <row r="1856" spans="1:22" ht="15" thickBot="1" x14ac:dyDescent="0.4">
      <c r="A1856" s="6">
        <v>198102551</v>
      </c>
      <c r="B1856" s="3" t="s">
        <v>1888</v>
      </c>
      <c r="C1856" s="19" t="s">
        <v>3155</v>
      </c>
      <c r="D1856" s="25">
        <v>1.0681766819844118</v>
      </c>
      <c r="E1856" s="8" t="s">
        <v>4779</v>
      </c>
      <c r="F1856" s="25">
        <v>2.6709799775622795E-2</v>
      </c>
      <c r="G1856" s="9" t="s">
        <v>4780</v>
      </c>
      <c r="H1856" s="25">
        <v>0.33441134316134319</v>
      </c>
      <c r="I1856" s="9" t="s">
        <v>4780</v>
      </c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  <c r="U1856" s="11"/>
      <c r="V1856" s="11"/>
    </row>
    <row r="1857" spans="1:22" ht="15" thickBot="1" x14ac:dyDescent="0.4">
      <c r="A1857" s="6">
        <v>198202556</v>
      </c>
      <c r="B1857" s="3" t="s">
        <v>1736</v>
      </c>
      <c r="C1857" s="19" t="s">
        <v>3181</v>
      </c>
      <c r="D1857" s="25">
        <v>1.055406543649458</v>
      </c>
      <c r="E1857" s="8" t="s">
        <v>4779</v>
      </c>
      <c r="F1857" s="25">
        <v>2.6390481966325589E-2</v>
      </c>
      <c r="G1857" s="9" t="s">
        <v>4780</v>
      </c>
      <c r="H1857" s="25">
        <v>0.33441134316134319</v>
      </c>
      <c r="I1857" s="9" t="s">
        <v>4780</v>
      </c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  <c r="U1857" s="11"/>
      <c r="V1857" s="11"/>
    </row>
    <row r="1858" spans="1:22" ht="15" thickBot="1" x14ac:dyDescent="0.4">
      <c r="A1858" s="6">
        <v>198100763</v>
      </c>
      <c r="B1858" s="3" t="s">
        <v>2005</v>
      </c>
      <c r="C1858" s="19" t="s">
        <v>3025</v>
      </c>
      <c r="D1858" s="25">
        <v>1.0478862689024728</v>
      </c>
      <c r="E1858" s="8" t="s">
        <v>4779</v>
      </c>
      <c r="F1858" s="25">
        <v>2.620243720169313E-2</v>
      </c>
      <c r="G1858" s="9" t="s">
        <v>4780</v>
      </c>
      <c r="H1858" s="25">
        <v>0.33441134316134319</v>
      </c>
      <c r="I1858" s="9" t="s">
        <v>4780</v>
      </c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  <c r="U1858" s="11"/>
      <c r="V1858" s="11"/>
    </row>
    <row r="1859" spans="1:22" ht="15" thickBot="1" x14ac:dyDescent="0.4">
      <c r="A1859" s="6">
        <v>198201421</v>
      </c>
      <c r="B1859" s="3" t="s">
        <v>1779</v>
      </c>
      <c r="C1859" s="19" t="s">
        <v>2208</v>
      </c>
      <c r="D1859" s="25">
        <v>1.040643324508788</v>
      </c>
      <c r="E1859" s="8" t="s">
        <v>4779</v>
      </c>
      <c r="F1859" s="25">
        <v>2.6021327093408517E-2</v>
      </c>
      <c r="G1859" s="9" t="s">
        <v>4780</v>
      </c>
      <c r="H1859" s="25">
        <v>0.33441134316134319</v>
      </c>
      <c r="I1859" s="9" t="s">
        <v>4780</v>
      </c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  <c r="U1859" s="11"/>
      <c r="V1859" s="11"/>
    </row>
    <row r="1860" spans="1:22" ht="15" thickBot="1" x14ac:dyDescent="0.4">
      <c r="A1860" s="6">
        <v>198102577</v>
      </c>
      <c r="B1860" s="3" t="s">
        <v>1883</v>
      </c>
      <c r="C1860" s="19" t="s">
        <v>3172</v>
      </c>
      <c r="D1860" s="25">
        <v>1.0272427218373319</v>
      </c>
      <c r="E1860" s="8" t="s">
        <v>4779</v>
      </c>
      <c r="F1860" s="25">
        <v>2.5686244498680531E-2</v>
      </c>
      <c r="G1860" s="9" t="s">
        <v>4780</v>
      </c>
      <c r="H1860" s="25">
        <v>0.33441134316134319</v>
      </c>
      <c r="I1860" s="9" t="s">
        <v>4780</v>
      </c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  <c r="U1860" s="11"/>
      <c r="V1860" s="11"/>
    </row>
    <row r="1861" spans="1:22" ht="15" thickBot="1" x14ac:dyDescent="0.4">
      <c r="A1861" s="6">
        <v>198102638</v>
      </c>
      <c r="B1861" s="3" t="s">
        <v>1866</v>
      </c>
      <c r="C1861" s="19" t="s">
        <v>4547</v>
      </c>
      <c r="D1861" s="25">
        <v>1.0168779621000001</v>
      </c>
      <c r="E1861" s="8" t="s">
        <v>4779</v>
      </c>
      <c r="F1861" s="25">
        <v>2.5427073275440311E-2</v>
      </c>
      <c r="G1861" s="9" t="s">
        <v>4780</v>
      </c>
      <c r="H1861" s="25">
        <v>0.33441134316134319</v>
      </c>
      <c r="I1861" s="9" t="s">
        <v>4780</v>
      </c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  <c r="U1861" s="11"/>
      <c r="V1861" s="11"/>
    </row>
    <row r="1862" spans="1:22" ht="15" thickBot="1" x14ac:dyDescent="0.4">
      <c r="A1862" s="6">
        <v>198102607</v>
      </c>
      <c r="B1862" s="3" t="s">
        <v>1875</v>
      </c>
      <c r="C1862" s="19" t="s">
        <v>4022</v>
      </c>
      <c r="D1862" s="25">
        <v>1.008995309024703</v>
      </c>
      <c r="E1862" s="8" t="s">
        <v>4779</v>
      </c>
      <c r="F1862" s="25">
        <v>2.5229967226513328E-2</v>
      </c>
      <c r="G1862" s="9" t="s">
        <v>4780</v>
      </c>
      <c r="H1862" s="25">
        <v>0.33441134316134319</v>
      </c>
      <c r="I1862" s="9" t="s">
        <v>4780</v>
      </c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  <c r="U1862" s="11"/>
      <c r="V1862" s="11"/>
    </row>
    <row r="1863" spans="1:22" ht="15" thickBot="1" x14ac:dyDescent="0.4">
      <c r="A1863" s="6">
        <v>198200663</v>
      </c>
      <c r="B1863" s="3" t="s">
        <v>1826</v>
      </c>
      <c r="C1863" s="19" t="s">
        <v>3220</v>
      </c>
      <c r="D1863" s="25">
        <v>0.99931370639100003</v>
      </c>
      <c r="E1863" s="9" t="s">
        <v>4780</v>
      </c>
      <c r="F1863" s="25">
        <v>2.4987878373409982E-2</v>
      </c>
      <c r="G1863" s="9" t="s">
        <v>4780</v>
      </c>
      <c r="H1863" s="25">
        <v>0.33441134316134319</v>
      </c>
      <c r="I1863" s="9" t="s">
        <v>4780</v>
      </c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  <c r="U1863" s="11"/>
      <c r="V1863" s="11"/>
    </row>
    <row r="1864" spans="1:22" ht="15" thickBot="1" x14ac:dyDescent="0.4">
      <c r="A1864" s="6">
        <v>198100705</v>
      </c>
      <c r="B1864" s="3" t="s">
        <v>2029</v>
      </c>
      <c r="C1864" s="19" t="s">
        <v>4018</v>
      </c>
      <c r="D1864" s="25">
        <v>0.99838927188000004</v>
      </c>
      <c r="E1864" s="9" t="s">
        <v>4780</v>
      </c>
      <c r="F1864" s="25">
        <v>2.4964762852250494E-2</v>
      </c>
      <c r="G1864" s="9" t="s">
        <v>4780</v>
      </c>
      <c r="H1864" s="25">
        <v>0.33441134316134319</v>
      </c>
      <c r="I1864" s="9" t="s">
        <v>4780</v>
      </c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  <c r="U1864" s="11"/>
      <c r="V1864" s="11"/>
    </row>
    <row r="1865" spans="1:22" ht="15" thickBot="1" x14ac:dyDescent="0.4">
      <c r="A1865" s="6">
        <v>198102264</v>
      </c>
      <c r="B1865" s="3" t="s">
        <v>1935</v>
      </c>
      <c r="C1865" s="19" t="s">
        <v>3154</v>
      </c>
      <c r="D1865" s="25">
        <v>0.98752809081026083</v>
      </c>
      <c r="E1865" s="9" t="s">
        <v>4780</v>
      </c>
      <c r="F1865" s="25">
        <v>2.4693178594147623E-2</v>
      </c>
      <c r="G1865" s="9" t="s">
        <v>4780</v>
      </c>
      <c r="H1865" s="25">
        <v>0.33441134316134319</v>
      </c>
      <c r="I1865" s="9" t="s">
        <v>4780</v>
      </c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  <c r="U1865" s="11"/>
      <c r="V1865" s="11"/>
    </row>
    <row r="1866" spans="1:22" ht="15" thickBot="1" x14ac:dyDescent="0.4">
      <c r="A1866" s="6">
        <v>198102328</v>
      </c>
      <c r="B1866" s="3" t="s">
        <v>1924</v>
      </c>
      <c r="C1866" s="19" t="s">
        <v>3072</v>
      </c>
      <c r="D1866" s="25">
        <v>0.94585920522693612</v>
      </c>
      <c r="E1866" s="9" t="s">
        <v>4780</v>
      </c>
      <c r="F1866" s="25">
        <v>2.3651246477883567E-2</v>
      </c>
      <c r="G1866" s="9" t="s">
        <v>4780</v>
      </c>
      <c r="H1866" s="25">
        <v>0.33441134316134319</v>
      </c>
      <c r="I1866" s="9" t="s">
        <v>4780</v>
      </c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  <c r="U1866" s="11"/>
      <c r="V1866" s="11"/>
    </row>
    <row r="1867" spans="1:22" ht="15" thickBot="1" x14ac:dyDescent="0.4">
      <c r="A1867" s="6">
        <v>198707036</v>
      </c>
      <c r="B1867" s="3" t="s">
        <v>1599</v>
      </c>
      <c r="C1867" s="19" t="s">
        <v>2747</v>
      </c>
      <c r="D1867" s="25">
        <v>0.92469982370465698</v>
      </c>
      <c r="E1867" s="9" t="s">
        <v>4780</v>
      </c>
      <c r="F1867" s="25">
        <v>2.3122155314063964E-2</v>
      </c>
      <c r="G1867" s="9" t="s">
        <v>4780</v>
      </c>
      <c r="H1867" s="25">
        <v>0.33441134316134319</v>
      </c>
      <c r="I1867" s="9" t="s">
        <v>4780</v>
      </c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  <c r="U1867" s="11"/>
      <c r="V1867" s="11"/>
    </row>
    <row r="1868" spans="1:22" ht="15" thickBot="1" x14ac:dyDescent="0.4">
      <c r="A1868" s="6">
        <v>198100775</v>
      </c>
      <c r="B1868" s="3" t="s">
        <v>1998</v>
      </c>
      <c r="C1868" s="19" t="s">
        <v>3051</v>
      </c>
      <c r="D1868" s="25">
        <v>0.92443451100000007</v>
      </c>
      <c r="E1868" s="9" t="s">
        <v>4780</v>
      </c>
      <c r="F1868" s="25">
        <v>2.3115521159491191E-2</v>
      </c>
      <c r="G1868" s="9" t="s">
        <v>4780</v>
      </c>
      <c r="H1868" s="25">
        <v>0.33441134316134319</v>
      </c>
      <c r="I1868" s="9" t="s">
        <v>4780</v>
      </c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  <c r="U1868" s="11"/>
      <c r="V1868" s="11"/>
    </row>
    <row r="1869" spans="1:22" ht="15" thickBot="1" x14ac:dyDescent="0.4">
      <c r="A1869" s="6">
        <v>198300970</v>
      </c>
      <c r="B1869" s="3" t="s">
        <v>1688</v>
      </c>
      <c r="C1869" s="19" t="s">
        <v>3849</v>
      </c>
      <c r="D1869" s="25">
        <v>0.88745713056000008</v>
      </c>
      <c r="E1869" s="9" t="s">
        <v>4780</v>
      </c>
      <c r="F1869" s="25">
        <v>2.2190900313111547E-2</v>
      </c>
      <c r="G1869" s="9" t="s">
        <v>4780</v>
      </c>
      <c r="H1869" s="25">
        <v>0.33441134316134319</v>
      </c>
      <c r="I1869" s="9" t="s">
        <v>4780</v>
      </c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  <c r="U1869" s="11"/>
      <c r="V1869" s="11"/>
    </row>
    <row r="1870" spans="1:22" ht="15" thickBot="1" x14ac:dyDescent="0.4">
      <c r="A1870" s="6">
        <v>198100773</v>
      </c>
      <c r="B1870" s="3" t="s">
        <v>1999</v>
      </c>
      <c r="C1870" s="19" t="s">
        <v>2250</v>
      </c>
      <c r="D1870" s="25">
        <v>0.88081044642591</v>
      </c>
      <c r="E1870" s="9" t="s">
        <v>4780</v>
      </c>
      <c r="F1870" s="25">
        <v>2.2024699715974802E-2</v>
      </c>
      <c r="G1870" s="9" t="s">
        <v>4780</v>
      </c>
      <c r="H1870" s="25">
        <v>0.33441134316134319</v>
      </c>
      <c r="I1870" s="9" t="s">
        <v>4780</v>
      </c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  <c r="U1870" s="11"/>
      <c r="V1870" s="11"/>
    </row>
    <row r="1871" spans="1:22" ht="15" thickBot="1" x14ac:dyDescent="0.4">
      <c r="A1871" s="6">
        <v>198201099</v>
      </c>
      <c r="B1871" s="3" t="s">
        <v>1786</v>
      </c>
      <c r="C1871" s="19" t="s">
        <v>2169</v>
      </c>
      <c r="D1871" s="25">
        <v>0.86783415919500306</v>
      </c>
      <c r="E1871" s="9" t="s">
        <v>4780</v>
      </c>
      <c r="F1871" s="25">
        <v>2.1700227145459026E-2</v>
      </c>
      <c r="G1871" s="9" t="s">
        <v>4780</v>
      </c>
      <c r="H1871" s="25">
        <v>0.33441134316134319</v>
      </c>
      <c r="I1871" s="9" t="s">
        <v>4780</v>
      </c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  <c r="U1871" s="11"/>
      <c r="V1871" s="11"/>
    </row>
    <row r="1872" spans="1:22" ht="15" thickBot="1" x14ac:dyDescent="0.4">
      <c r="A1872" s="6">
        <v>198102686</v>
      </c>
      <c r="B1872" s="3" t="s">
        <v>1851</v>
      </c>
      <c r="C1872" s="19" t="s">
        <v>2624</v>
      </c>
      <c r="D1872" s="25">
        <v>0.85373560846774221</v>
      </c>
      <c r="E1872" s="9" t="s">
        <v>4780</v>
      </c>
      <c r="F1872" s="25">
        <v>2.1347692332255631E-2</v>
      </c>
      <c r="G1872" s="9" t="s">
        <v>4780</v>
      </c>
      <c r="H1872" s="25">
        <v>0.33441134316134319</v>
      </c>
      <c r="I1872" s="9" t="s">
        <v>4780</v>
      </c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  <c r="U1872" s="11"/>
      <c r="V1872" s="11"/>
    </row>
    <row r="1873" spans="1:22" ht="15" thickBot="1" x14ac:dyDescent="0.4">
      <c r="A1873" s="6">
        <v>198201073</v>
      </c>
      <c r="B1873" s="3" t="s">
        <v>1789</v>
      </c>
      <c r="C1873" s="19" t="s">
        <v>4641</v>
      </c>
      <c r="D1873" s="25">
        <v>0.83840940870987302</v>
      </c>
      <c r="E1873" s="9" t="s">
        <v>4780</v>
      </c>
      <c r="F1873" s="25">
        <v>2.0964460106952423E-2</v>
      </c>
      <c r="G1873" s="9" t="s">
        <v>4780</v>
      </c>
      <c r="H1873" s="25">
        <v>0.33441134316134319</v>
      </c>
      <c r="I1873" s="9" t="s">
        <v>4780</v>
      </c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  <c r="U1873" s="11"/>
      <c r="V1873" s="11"/>
    </row>
    <row r="1874" spans="1:22" ht="15" thickBot="1" x14ac:dyDescent="0.4">
      <c r="A1874" s="6">
        <v>198607024</v>
      </c>
      <c r="B1874" s="3" t="s">
        <v>1601</v>
      </c>
      <c r="C1874" s="19" t="s">
        <v>4348</v>
      </c>
      <c r="D1874" s="25">
        <v>0.83199105990000011</v>
      </c>
      <c r="E1874" s="9" t="s">
        <v>4780</v>
      </c>
      <c r="F1874" s="25">
        <v>2.0803969043542075E-2</v>
      </c>
      <c r="G1874" s="9" t="s">
        <v>4780</v>
      </c>
      <c r="H1874" s="25">
        <v>0.33441134316134319</v>
      </c>
      <c r="I1874" s="9" t="s">
        <v>4780</v>
      </c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  <c r="U1874" s="11"/>
      <c r="V1874" s="11"/>
    </row>
    <row r="1875" spans="1:22" ht="15" thickBot="1" x14ac:dyDescent="0.4">
      <c r="A1875" s="6">
        <v>198807286</v>
      </c>
      <c r="B1875" s="3" t="s">
        <v>1566</v>
      </c>
      <c r="C1875" s="19" t="s">
        <v>2701</v>
      </c>
      <c r="D1875" s="25">
        <v>0.82448330199629383</v>
      </c>
      <c r="E1875" s="9" t="s">
        <v>4780</v>
      </c>
      <c r="F1875" s="25">
        <v>2.0616237263066113E-2</v>
      </c>
      <c r="G1875" s="9" t="s">
        <v>4780</v>
      </c>
      <c r="H1875" s="25">
        <v>0.33441134316134319</v>
      </c>
      <c r="I1875" s="9" t="s">
        <v>4780</v>
      </c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  <c r="U1875" s="11"/>
      <c r="V1875" s="11"/>
    </row>
    <row r="1876" spans="1:22" ht="15" thickBot="1" x14ac:dyDescent="0.4">
      <c r="A1876" s="6">
        <v>198102651</v>
      </c>
      <c r="B1876" s="3" t="s">
        <v>1860</v>
      </c>
      <c r="C1876" s="19" t="s">
        <v>3160</v>
      </c>
      <c r="D1876" s="25">
        <v>0.82127963722104314</v>
      </c>
      <c r="E1876" s="9" t="s">
        <v>4780</v>
      </c>
      <c r="F1876" s="25">
        <v>2.0536129499867047E-2</v>
      </c>
      <c r="G1876" s="9" t="s">
        <v>4780</v>
      </c>
      <c r="H1876" s="25">
        <v>0.33441134316134319</v>
      </c>
      <c r="I1876" s="9" t="s">
        <v>4780</v>
      </c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  <c r="U1876" s="11"/>
      <c r="V1876" s="11"/>
    </row>
    <row r="1877" spans="1:22" ht="15" thickBot="1" x14ac:dyDescent="0.4">
      <c r="A1877" s="6">
        <v>198202333</v>
      </c>
      <c r="B1877" s="3" t="s">
        <v>1747</v>
      </c>
      <c r="C1877" s="19" t="s">
        <v>2609</v>
      </c>
      <c r="D1877" s="25">
        <v>0.76988292727846486</v>
      </c>
      <c r="E1877" s="9" t="s">
        <v>4780</v>
      </c>
      <c r="F1877" s="25">
        <v>1.9250952754441657E-2</v>
      </c>
      <c r="G1877" s="9" t="s">
        <v>4780</v>
      </c>
      <c r="H1877" s="25">
        <v>0.33441134316134319</v>
      </c>
      <c r="I1877" s="9" t="s">
        <v>4780</v>
      </c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  <c r="U1877" s="11"/>
      <c r="V1877" s="11"/>
    </row>
    <row r="1878" spans="1:22" ht="15" thickBot="1" x14ac:dyDescent="0.4">
      <c r="A1878" s="6">
        <v>198101287</v>
      </c>
      <c r="B1878" s="3" t="s">
        <v>1973</v>
      </c>
      <c r="C1878" s="19" t="s">
        <v>2233</v>
      </c>
      <c r="D1878" s="25">
        <v>0.76526630133053097</v>
      </c>
      <c r="E1878" s="9" t="s">
        <v>4780</v>
      </c>
      <c r="F1878" s="25">
        <v>1.913551384177116E-2</v>
      </c>
      <c r="G1878" s="9" t="s">
        <v>4780</v>
      </c>
      <c r="H1878" s="25">
        <v>0.33441134316134319</v>
      </c>
      <c r="I1878" s="9" t="s">
        <v>4780</v>
      </c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  <c r="U1878" s="11"/>
      <c r="V1878" s="11"/>
    </row>
    <row r="1879" spans="1:22" ht="15" thickBot="1" x14ac:dyDescent="0.4">
      <c r="A1879" s="6">
        <v>200606050</v>
      </c>
      <c r="B1879" s="3" t="s">
        <v>672</v>
      </c>
      <c r="C1879" s="19" t="s">
        <v>4705</v>
      </c>
      <c r="D1879" s="25">
        <v>0.75367861642294209</v>
      </c>
      <c r="E1879" s="9" t="s">
        <v>4780</v>
      </c>
      <c r="F1879" s="25">
        <v>1.8845763326744258E-2</v>
      </c>
      <c r="G1879" s="9" t="s">
        <v>4780</v>
      </c>
      <c r="H1879" s="25">
        <v>0.33441134316134319</v>
      </c>
      <c r="I1879" s="9" t="s">
        <v>4780</v>
      </c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  <c r="U1879" s="11"/>
      <c r="V1879" s="11"/>
    </row>
    <row r="1880" spans="1:22" ht="15" thickBot="1" x14ac:dyDescent="0.4">
      <c r="A1880" s="6">
        <v>198101938</v>
      </c>
      <c r="B1880" s="3" t="s">
        <v>1962</v>
      </c>
      <c r="C1880" s="19" t="s">
        <v>3030</v>
      </c>
      <c r="D1880" s="25">
        <v>0.7161419993255127</v>
      </c>
      <c r="E1880" s="9" t="s">
        <v>4780</v>
      </c>
      <c r="F1880" s="25">
        <v>1.7907158745839181E-2</v>
      </c>
      <c r="G1880" s="9" t="s">
        <v>4780</v>
      </c>
      <c r="H1880" s="25">
        <v>0.33441134316134319</v>
      </c>
      <c r="I1880" s="9" t="s">
        <v>4780</v>
      </c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  <c r="U1880" s="11"/>
      <c r="V1880" s="11"/>
    </row>
    <row r="1881" spans="1:22" ht="15" thickBot="1" x14ac:dyDescent="0.4">
      <c r="A1881" s="6">
        <v>198102544</v>
      </c>
      <c r="B1881" s="3" t="s">
        <v>1890</v>
      </c>
      <c r="C1881" s="19" t="s">
        <v>2456</v>
      </c>
      <c r="D1881" s="25">
        <v>0.69721590367228792</v>
      </c>
      <c r="E1881" s="9" t="s">
        <v>4780</v>
      </c>
      <c r="F1881" s="25">
        <v>1.7433910982657532E-2</v>
      </c>
      <c r="G1881" s="9" t="s">
        <v>4780</v>
      </c>
      <c r="H1881" s="25">
        <v>0.33441134316134319</v>
      </c>
      <c r="I1881" s="9" t="s">
        <v>4780</v>
      </c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  <c r="U1881" s="11"/>
      <c r="V1881" s="11"/>
    </row>
    <row r="1882" spans="1:22" ht="15" thickBot="1" x14ac:dyDescent="0.4">
      <c r="A1882" s="6">
        <v>198100781</v>
      </c>
      <c r="B1882" s="3" t="s">
        <v>1995</v>
      </c>
      <c r="C1882" s="19" t="s">
        <v>2350</v>
      </c>
      <c r="D1882" s="25">
        <v>0.64648016440507505</v>
      </c>
      <c r="E1882" s="9" t="s">
        <v>4780</v>
      </c>
      <c r="F1882" s="25">
        <v>1.616526183486118E-2</v>
      </c>
      <c r="G1882" s="9" t="s">
        <v>4780</v>
      </c>
      <c r="H1882" s="25">
        <v>0.33441134316134319</v>
      </c>
      <c r="I1882" s="9" t="s">
        <v>4780</v>
      </c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  <c r="U1882" s="11"/>
      <c r="V1882" s="11"/>
    </row>
    <row r="1883" spans="1:22" ht="15" thickBot="1" x14ac:dyDescent="0.4">
      <c r="A1883" s="6">
        <v>198100994</v>
      </c>
      <c r="B1883" s="3" t="s">
        <v>1975</v>
      </c>
      <c r="C1883" s="19" t="s">
        <v>2335</v>
      </c>
      <c r="D1883" s="25">
        <v>0.62818745430140699</v>
      </c>
      <c r="E1883" s="9" t="s">
        <v>4780</v>
      </c>
      <c r="F1883" s="25">
        <v>1.5707851902157167E-2</v>
      </c>
      <c r="G1883" s="9" t="s">
        <v>4780</v>
      </c>
      <c r="H1883" s="25">
        <v>0.33441134316134319</v>
      </c>
      <c r="I1883" s="9" t="s">
        <v>4780</v>
      </c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  <c r="U1883" s="11"/>
      <c r="V1883" s="11"/>
    </row>
    <row r="1884" spans="1:22" ht="15" thickBot="1" x14ac:dyDescent="0.4">
      <c r="A1884" s="6">
        <v>197701098</v>
      </c>
      <c r="B1884" s="3" t="s">
        <v>1282</v>
      </c>
      <c r="C1884" s="19" t="s">
        <v>2183</v>
      </c>
      <c r="D1884" s="25">
        <v>0.62042405327802908</v>
      </c>
      <c r="E1884" s="9" t="s">
        <v>4780</v>
      </c>
      <c r="F1884" s="25">
        <v>1.5513727755459762E-2</v>
      </c>
      <c r="G1884" s="9" t="s">
        <v>4780</v>
      </c>
      <c r="H1884" s="25">
        <v>0.33441134316134319</v>
      </c>
      <c r="I1884" s="9" t="s">
        <v>4780</v>
      </c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  <c r="U1884" s="11"/>
      <c r="V1884" s="11"/>
    </row>
    <row r="1885" spans="1:22" ht="15" thickBot="1" x14ac:dyDescent="0.4">
      <c r="A1885" s="6">
        <v>198100427</v>
      </c>
      <c r="B1885" s="3" t="s">
        <v>2037</v>
      </c>
      <c r="C1885" s="19" t="s">
        <v>3118</v>
      </c>
      <c r="D1885" s="25">
        <v>0.60458017019400012</v>
      </c>
      <c r="E1885" s="9" t="s">
        <v>4780</v>
      </c>
      <c r="F1885" s="25">
        <v>1.5117550838307243E-2</v>
      </c>
      <c r="G1885" s="9" t="s">
        <v>4780</v>
      </c>
      <c r="H1885" s="25">
        <v>0.33441134316134319</v>
      </c>
      <c r="I1885" s="9" t="s">
        <v>4780</v>
      </c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  <c r="U1885" s="11"/>
      <c r="V1885" s="11"/>
    </row>
    <row r="1886" spans="1:22" ht="15" thickBot="1" x14ac:dyDescent="0.4">
      <c r="A1886" s="6">
        <v>198200987</v>
      </c>
      <c r="B1886" s="3" t="s">
        <v>1794</v>
      </c>
      <c r="C1886" s="19" t="s">
        <v>2336</v>
      </c>
      <c r="D1886" s="25">
        <v>0.53900633259072606</v>
      </c>
      <c r="E1886" s="9" t="s">
        <v>4780</v>
      </c>
      <c r="F1886" s="25">
        <v>1.3477874460379891E-2</v>
      </c>
      <c r="G1886" s="9" t="s">
        <v>4780</v>
      </c>
      <c r="H1886" s="25">
        <v>0.33441134316134319</v>
      </c>
      <c r="I1886" s="9" t="s">
        <v>4780</v>
      </c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  <c r="U1886" s="11"/>
      <c r="V1886" s="11"/>
    </row>
    <row r="1887" spans="1:22" ht="15" thickBot="1" x14ac:dyDescent="0.4">
      <c r="A1887" s="6">
        <v>198100708</v>
      </c>
      <c r="B1887" s="3" t="s">
        <v>2028</v>
      </c>
      <c r="C1887" s="19" t="s">
        <v>2393</v>
      </c>
      <c r="D1887" s="25">
        <v>0.53322399472442106</v>
      </c>
      <c r="E1887" s="9" t="s">
        <v>4780</v>
      </c>
      <c r="F1887" s="25">
        <v>1.3333286875527272E-2</v>
      </c>
      <c r="G1887" s="9" t="s">
        <v>4780</v>
      </c>
      <c r="H1887" s="25">
        <v>0.33441134316134319</v>
      </c>
      <c r="I1887" s="9" t="s">
        <v>4780</v>
      </c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  <c r="U1887" s="11"/>
      <c r="V1887" s="11"/>
    </row>
    <row r="1888" spans="1:22" ht="15" thickBot="1" x14ac:dyDescent="0.4">
      <c r="A1888" s="6">
        <v>198101610</v>
      </c>
      <c r="B1888" s="3" t="s">
        <v>1282</v>
      </c>
      <c r="C1888" s="19" t="s">
        <v>2187</v>
      </c>
      <c r="D1888" s="25">
        <v>0.50059053205161008</v>
      </c>
      <c r="E1888" s="9" t="s">
        <v>4780</v>
      </c>
      <c r="F1888" s="25">
        <v>1.2517285863076079E-2</v>
      </c>
      <c r="G1888" s="9" t="s">
        <v>4780</v>
      </c>
      <c r="H1888" s="25">
        <v>0.33441134316134319</v>
      </c>
      <c r="I1888" s="9" t="s">
        <v>4780</v>
      </c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  <c r="U1888" s="11"/>
      <c r="V1888" s="11"/>
    </row>
    <row r="1889" spans="1:22" ht="15" thickBot="1" x14ac:dyDescent="0.4">
      <c r="A1889" s="6">
        <v>198102469</v>
      </c>
      <c r="B1889" s="3" t="s">
        <v>1894</v>
      </c>
      <c r="C1889" s="19" t="s">
        <v>2209</v>
      </c>
      <c r="D1889" s="25">
        <v>0.49124819688344395</v>
      </c>
      <c r="E1889" s="9" t="s">
        <v>4780</v>
      </c>
      <c r="F1889" s="25">
        <v>1.2283680406238258E-2</v>
      </c>
      <c r="G1889" s="9" t="s">
        <v>4780</v>
      </c>
      <c r="H1889" s="25">
        <v>0.33441134316134319</v>
      </c>
      <c r="I1889" s="9" t="s">
        <v>4780</v>
      </c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  <c r="U1889" s="11"/>
      <c r="V1889" s="11"/>
    </row>
    <row r="1890" spans="1:22" ht="15" thickBot="1" x14ac:dyDescent="0.4">
      <c r="A1890" s="6">
        <v>198201093</v>
      </c>
      <c r="B1890" s="3" t="s">
        <v>1788</v>
      </c>
      <c r="C1890" s="19" t="s">
        <v>2168</v>
      </c>
      <c r="D1890" s="25">
        <v>0.44612747283604504</v>
      </c>
      <c r="E1890" s="9" t="s">
        <v>4780</v>
      </c>
      <c r="F1890" s="25">
        <v>1.1155434933964651E-2</v>
      </c>
      <c r="G1890" s="9" t="s">
        <v>4780</v>
      </c>
      <c r="H1890" s="25">
        <v>0.33441134316134319</v>
      </c>
      <c r="I1890" s="9" t="s">
        <v>4780</v>
      </c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  <c r="U1890" s="11"/>
      <c r="V1890" s="11"/>
    </row>
    <row r="1891" spans="1:22" ht="15" thickBot="1" x14ac:dyDescent="0.4">
      <c r="A1891" s="6">
        <v>198100772</v>
      </c>
      <c r="B1891" s="3" t="s">
        <v>2000</v>
      </c>
      <c r="C1891" s="19" t="s">
        <v>4581</v>
      </c>
      <c r="D1891" s="25">
        <v>0.35664128773673398</v>
      </c>
      <c r="E1891" s="9" t="s">
        <v>4780</v>
      </c>
      <c r="F1891" s="25">
        <v>8.9178293702047474E-3</v>
      </c>
      <c r="G1891" s="9" t="s">
        <v>4780</v>
      </c>
      <c r="H1891" s="25">
        <v>0.33441134316134319</v>
      </c>
      <c r="I1891" s="9" t="s">
        <v>4780</v>
      </c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  <c r="U1891" s="11"/>
      <c r="V1891" s="11"/>
    </row>
    <row r="1892" spans="1:22" ht="15" thickBot="1" x14ac:dyDescent="0.4">
      <c r="A1892" s="6">
        <v>199208467</v>
      </c>
      <c r="B1892" s="3" t="s">
        <v>1453</v>
      </c>
      <c r="C1892" s="19" t="s">
        <v>3937</v>
      </c>
      <c r="D1892" s="25">
        <v>0.35294447412724506</v>
      </c>
      <c r="E1892" s="9" t="s">
        <v>4780</v>
      </c>
      <c r="F1892" s="25">
        <v>8.8253904010879413E-3</v>
      </c>
      <c r="G1892" s="9" t="s">
        <v>4780</v>
      </c>
      <c r="H1892" s="25">
        <v>0.33441134316134319</v>
      </c>
      <c r="I1892" s="9" t="s">
        <v>4780</v>
      </c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  <c r="U1892" s="11"/>
      <c r="V1892" s="11"/>
    </row>
    <row r="1893" spans="1:22" ht="15" thickBot="1" x14ac:dyDescent="0.4">
      <c r="A1893" s="6">
        <v>198102623</v>
      </c>
      <c r="B1893" s="3" t="s">
        <v>1869</v>
      </c>
      <c r="C1893" s="19" t="s">
        <v>3956</v>
      </c>
      <c r="D1893" s="25">
        <v>0.35036067966899997</v>
      </c>
      <c r="E1893" s="9" t="s">
        <v>4780</v>
      </c>
      <c r="F1893" s="25">
        <v>8.7607825194471606E-3</v>
      </c>
      <c r="G1893" s="9" t="s">
        <v>4780</v>
      </c>
      <c r="H1893" s="25">
        <v>0.33441134316134319</v>
      </c>
      <c r="I1893" s="9" t="s">
        <v>4780</v>
      </c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  <c r="U1893" s="11"/>
      <c r="V1893" s="11"/>
    </row>
    <row r="1894" spans="1:22" ht="15" thickBot="1" x14ac:dyDescent="0.4">
      <c r="A1894" s="6">
        <v>198201103</v>
      </c>
      <c r="B1894" s="3" t="s">
        <v>1282</v>
      </c>
      <c r="C1894" s="19" t="s">
        <v>2190</v>
      </c>
      <c r="D1894" s="25">
        <v>0.326841216840138</v>
      </c>
      <c r="E1894" s="9" t="s">
        <v>4780</v>
      </c>
      <c r="F1894" s="25">
        <v>8.1726774301073869E-3</v>
      </c>
      <c r="G1894" s="9" t="s">
        <v>4780</v>
      </c>
      <c r="H1894" s="25">
        <v>0.33441134316134319</v>
      </c>
      <c r="I1894" s="9" t="s">
        <v>4780</v>
      </c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  <c r="U1894" s="11"/>
      <c r="V1894" s="11"/>
    </row>
    <row r="1895" spans="1:22" ht="15" thickBot="1" x14ac:dyDescent="0.4">
      <c r="A1895" s="6">
        <v>198102673</v>
      </c>
      <c r="B1895" s="3" t="s">
        <v>1855</v>
      </c>
      <c r="C1895" s="19" t="s">
        <v>3529</v>
      </c>
      <c r="D1895" s="25">
        <v>0.28893385528207199</v>
      </c>
      <c r="E1895" s="9" t="s">
        <v>4780</v>
      </c>
      <c r="F1895" s="25">
        <v>7.2248023694412916E-3</v>
      </c>
      <c r="G1895" s="9" t="s">
        <v>4780</v>
      </c>
      <c r="H1895" s="25">
        <v>0.33441134316134319</v>
      </c>
      <c r="I1895" s="9" t="s">
        <v>4780</v>
      </c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  <c r="U1895" s="11"/>
      <c r="V1895" s="11"/>
    </row>
    <row r="1896" spans="1:22" ht="15" thickBot="1" x14ac:dyDescent="0.4">
      <c r="A1896" s="6">
        <v>198203155</v>
      </c>
      <c r="B1896" s="3" t="s">
        <v>1705</v>
      </c>
      <c r="C1896" s="19" t="s">
        <v>3870</v>
      </c>
      <c r="D1896" s="25">
        <v>0.28499299096167902</v>
      </c>
      <c r="E1896" s="9" t="s">
        <v>4780</v>
      </c>
      <c r="F1896" s="25">
        <v>7.1262609027383794E-3</v>
      </c>
      <c r="G1896" s="9" t="s">
        <v>4780</v>
      </c>
      <c r="H1896" s="25">
        <v>0.33441134316134319</v>
      </c>
      <c r="I1896" s="9" t="s">
        <v>4780</v>
      </c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  <c r="U1896" s="11"/>
      <c r="V1896" s="11"/>
    </row>
    <row r="1897" spans="1:22" ht="15" thickBot="1" x14ac:dyDescent="0.4">
      <c r="A1897" s="6">
        <v>198102514</v>
      </c>
      <c r="B1897" s="3" t="s">
        <v>1893</v>
      </c>
      <c r="C1897" s="19" t="s">
        <v>2216</v>
      </c>
      <c r="D1897" s="25">
        <v>0.26889858612516898</v>
      </c>
      <c r="E1897" s="9" t="s">
        <v>4780</v>
      </c>
      <c r="F1897" s="25">
        <v>6.723819679351639E-3</v>
      </c>
      <c r="G1897" s="9" t="s">
        <v>4780</v>
      </c>
      <c r="H1897" s="25">
        <v>0.33441134316134319</v>
      </c>
      <c r="I1897" s="9" t="s">
        <v>4780</v>
      </c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  <c r="U1897" s="11"/>
      <c r="V1897" s="11"/>
    </row>
    <row r="1898" spans="1:22" ht="15" thickBot="1" x14ac:dyDescent="0.4">
      <c r="A1898" s="6">
        <v>198101625</v>
      </c>
      <c r="B1898" s="3" t="s">
        <v>1970</v>
      </c>
      <c r="C1898" s="19" t="s">
        <v>2235</v>
      </c>
      <c r="D1898" s="25">
        <v>0.21228436780250701</v>
      </c>
      <c r="E1898" s="9" t="s">
        <v>4780</v>
      </c>
      <c r="F1898" s="25">
        <v>5.3081789325020784E-3</v>
      </c>
      <c r="G1898" s="9" t="s">
        <v>4780</v>
      </c>
      <c r="H1898" s="25">
        <v>0.33441134316134319</v>
      </c>
      <c r="I1898" s="9" t="s">
        <v>4780</v>
      </c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  <c r="U1898" s="11"/>
      <c r="V1898" s="11"/>
    </row>
    <row r="1899" spans="1:22" ht="15" thickBot="1" x14ac:dyDescent="0.4">
      <c r="A1899" s="6">
        <v>198100803</v>
      </c>
      <c r="B1899" s="3" t="s">
        <v>1988</v>
      </c>
      <c r="C1899" s="19" t="s">
        <v>3709</v>
      </c>
      <c r="D1899" s="25">
        <v>7.2605086493940013E-2</v>
      </c>
      <c r="E1899" s="9" t="s">
        <v>4780</v>
      </c>
      <c r="F1899" s="25">
        <v>1.8154930318664386E-3</v>
      </c>
      <c r="G1899" s="9" t="s">
        <v>4780</v>
      </c>
      <c r="H1899" s="25">
        <v>0.33441134316134319</v>
      </c>
      <c r="I1899" s="9" t="s">
        <v>4780</v>
      </c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  <c r="U1899" s="11"/>
      <c r="V1899" s="11"/>
    </row>
    <row r="1900" spans="1:22" ht="15" thickBot="1" x14ac:dyDescent="0.4">
      <c r="A1900" s="6">
        <v>198302099</v>
      </c>
      <c r="B1900" s="3" t="s">
        <v>1485</v>
      </c>
      <c r="C1900" s="19" t="s">
        <v>4336</v>
      </c>
      <c r="D1900" s="25">
        <v>2.1476462559552E-2</v>
      </c>
      <c r="E1900" s="9" t="s">
        <v>4780</v>
      </c>
      <c r="F1900" s="25">
        <v>5.370197875772994E-4</v>
      </c>
      <c r="G1900" s="9" t="s">
        <v>4780</v>
      </c>
      <c r="H1900" s="25">
        <v>0.33441134316134319</v>
      </c>
      <c r="I1900" s="9" t="s">
        <v>4780</v>
      </c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  <c r="U1900" s="11"/>
      <c r="V1900" s="11"/>
    </row>
    <row r="1901" spans="1:22" ht="15" thickBot="1" x14ac:dyDescent="0.4">
      <c r="A1901" s="6">
        <v>201100592</v>
      </c>
      <c r="B1901" s="3" t="s">
        <v>471</v>
      </c>
      <c r="C1901" s="19" t="s">
        <v>4719</v>
      </c>
      <c r="D1901" s="25">
        <v>3.3363791999999997</v>
      </c>
      <c r="E1901" s="8" t="s">
        <v>4779</v>
      </c>
      <c r="F1901" s="25">
        <v>4.9463013698630136E-3</v>
      </c>
      <c r="G1901" s="9" t="s">
        <v>4780</v>
      </c>
      <c r="H1901" s="25">
        <v>0.33097681321185241</v>
      </c>
      <c r="I1901" s="9" t="s">
        <v>4780</v>
      </c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</row>
    <row r="1902" spans="1:22" ht="15" thickBot="1" x14ac:dyDescent="0.4">
      <c r="A1902" s="6">
        <v>200104370</v>
      </c>
      <c r="B1902" s="3" t="s">
        <v>176</v>
      </c>
      <c r="C1902" s="19" t="s">
        <v>3946</v>
      </c>
      <c r="D1902" s="25">
        <v>3.3167534399999994</v>
      </c>
      <c r="E1902" s="8" t="s">
        <v>4779</v>
      </c>
      <c r="F1902" s="25">
        <v>4.9172054794520545E-3</v>
      </c>
      <c r="G1902" s="9" t="s">
        <v>4780</v>
      </c>
      <c r="H1902" s="25">
        <v>0.33097681321185241</v>
      </c>
      <c r="I1902" s="9" t="s">
        <v>4780</v>
      </c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  <c r="U1902" s="11"/>
      <c r="V1902" s="11"/>
    </row>
    <row r="1903" spans="1:22" ht="15" thickBot="1" x14ac:dyDescent="0.4">
      <c r="A1903" s="6">
        <v>201201114</v>
      </c>
      <c r="B1903" s="3" t="s">
        <v>391</v>
      </c>
      <c r="C1903" s="19" t="s">
        <v>3987</v>
      </c>
      <c r="D1903" s="25">
        <v>2.1570779999999998</v>
      </c>
      <c r="E1903" s="8" t="s">
        <v>4779</v>
      </c>
      <c r="F1903" s="25">
        <v>3.1979452054794518E-3</v>
      </c>
      <c r="G1903" s="9" t="s">
        <v>4780</v>
      </c>
      <c r="H1903" s="25">
        <v>0.33097681321185241</v>
      </c>
      <c r="I1903" s="9" t="s">
        <v>4780</v>
      </c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  <c r="U1903" s="11"/>
      <c r="V1903" s="11"/>
    </row>
    <row r="1904" spans="1:22" ht="15" thickBot="1" x14ac:dyDescent="0.4">
      <c r="A1904" s="6">
        <v>200104371</v>
      </c>
      <c r="B1904" s="3" t="s">
        <v>176</v>
      </c>
      <c r="C1904" s="19" t="s">
        <v>3947</v>
      </c>
      <c r="D1904" s="25">
        <v>1.0205395199999998</v>
      </c>
      <c r="E1904" s="8" t="s">
        <v>4779</v>
      </c>
      <c r="F1904" s="25">
        <v>1.5129863013698627E-3</v>
      </c>
      <c r="G1904" s="9" t="s">
        <v>4780</v>
      </c>
      <c r="H1904" s="25">
        <v>0.33097681321185241</v>
      </c>
      <c r="I1904" s="9" t="s">
        <v>4780</v>
      </c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  <c r="U1904" s="11"/>
      <c r="V1904" s="11"/>
    </row>
    <row r="1905" spans="1:22" ht="15" thickBot="1" x14ac:dyDescent="0.4">
      <c r="A1905" s="6">
        <v>201000526</v>
      </c>
      <c r="B1905" s="3" t="s">
        <v>483</v>
      </c>
      <c r="C1905" s="19" t="s">
        <v>3730</v>
      </c>
      <c r="D1905" s="25">
        <v>0.21399839999999998</v>
      </c>
      <c r="E1905" s="9" t="s">
        <v>4780</v>
      </c>
      <c r="F1905" s="25">
        <v>3.1726027397260272E-4</v>
      </c>
      <c r="G1905" s="9" t="s">
        <v>4780</v>
      </c>
      <c r="H1905" s="25">
        <v>0.33097681321185241</v>
      </c>
      <c r="I1905" s="9" t="s">
        <v>4780</v>
      </c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  <c r="U1905" s="11"/>
      <c r="V1905" s="11"/>
    </row>
    <row r="1906" spans="1:22" ht="15" thickBot="1" x14ac:dyDescent="0.4">
      <c r="A1906" s="6">
        <v>198907560</v>
      </c>
      <c r="B1906" s="3" t="s">
        <v>1546</v>
      </c>
      <c r="C1906" s="19" t="s">
        <v>3452</v>
      </c>
      <c r="D1906" s="25">
        <v>9.9110087999999976</v>
      </c>
      <c r="E1906" s="8" t="s">
        <v>4779</v>
      </c>
      <c r="F1906" s="25">
        <v>1.4693424657534246E-2</v>
      </c>
      <c r="G1906" s="9" t="s">
        <v>4780</v>
      </c>
      <c r="H1906" s="25">
        <v>0.33097681321185235</v>
      </c>
      <c r="I1906" s="9" t="s">
        <v>4780</v>
      </c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  <c r="U1906" s="11"/>
      <c r="V1906" s="11"/>
    </row>
    <row r="1907" spans="1:22" ht="15" thickBot="1" x14ac:dyDescent="0.4">
      <c r="A1907" s="6">
        <v>200104104</v>
      </c>
      <c r="B1907" s="3" t="s">
        <v>94</v>
      </c>
      <c r="C1907" s="19" t="s">
        <v>2331</v>
      </c>
      <c r="D1907" s="25">
        <v>1.6320149999999995</v>
      </c>
      <c r="E1907" s="8" t="s">
        <v>4779</v>
      </c>
      <c r="F1907" s="25">
        <v>2.4195205479452054E-3</v>
      </c>
      <c r="G1907" s="9" t="s">
        <v>4780</v>
      </c>
      <c r="H1907" s="25">
        <v>0.32715784998248482</v>
      </c>
      <c r="I1907" s="9" t="s">
        <v>4780</v>
      </c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  <c r="U1907" s="11"/>
      <c r="V1907" s="11"/>
    </row>
    <row r="1908" spans="1:22" ht="15" thickBot="1" x14ac:dyDescent="0.4">
      <c r="A1908" s="6">
        <v>200806452</v>
      </c>
      <c r="B1908" s="3" t="s">
        <v>28</v>
      </c>
      <c r="C1908" s="19" t="s">
        <v>4051</v>
      </c>
      <c r="D1908" s="25">
        <v>0.27744254999999995</v>
      </c>
      <c r="E1908" s="9" t="s">
        <v>4780</v>
      </c>
      <c r="F1908" s="25">
        <v>4.1131849315068493E-4</v>
      </c>
      <c r="G1908" s="9" t="s">
        <v>4780</v>
      </c>
      <c r="H1908" s="25">
        <v>0.32461187449623979</v>
      </c>
      <c r="I1908" s="9" t="s">
        <v>4780</v>
      </c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  <c r="U1908" s="11"/>
      <c r="V1908" s="11"/>
    </row>
    <row r="1909" spans="1:22" ht="15" thickBot="1" x14ac:dyDescent="0.4">
      <c r="A1909" s="6">
        <v>201301325</v>
      </c>
      <c r="B1909" s="3" t="s">
        <v>360</v>
      </c>
      <c r="C1909" s="19" t="s">
        <v>2834</v>
      </c>
      <c r="D1909" s="25">
        <v>0.18060965999999998</v>
      </c>
      <c r="E1909" s="9" t="s">
        <v>4780</v>
      </c>
      <c r="F1909" s="25">
        <v>2.6776027397260271E-4</v>
      </c>
      <c r="G1909" s="9" t="s">
        <v>4780</v>
      </c>
      <c r="H1909" s="25">
        <v>0.32461187449623979</v>
      </c>
      <c r="I1909" s="9" t="s">
        <v>4780</v>
      </c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  <c r="U1909" s="11"/>
      <c r="V1909" s="11"/>
    </row>
    <row r="1910" spans="1:22" ht="15" thickBot="1" x14ac:dyDescent="0.4">
      <c r="A1910" s="6">
        <v>199208580</v>
      </c>
      <c r="B1910" s="3" t="s">
        <v>1448</v>
      </c>
      <c r="C1910" s="19" t="s">
        <v>2722</v>
      </c>
      <c r="D1910" s="25">
        <v>4.9064399999999999</v>
      </c>
      <c r="E1910" s="8" t="s">
        <v>4779</v>
      </c>
      <c r="F1910" s="25">
        <v>7.2739726027397263E-3</v>
      </c>
      <c r="G1910" s="9" t="s">
        <v>4780</v>
      </c>
      <c r="H1910" s="25">
        <v>0.31824693578062729</v>
      </c>
      <c r="I1910" s="9" t="s">
        <v>4780</v>
      </c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  <c r="U1910" s="11"/>
      <c r="V1910" s="11"/>
    </row>
    <row r="1911" spans="1:22" ht="15" thickBot="1" x14ac:dyDescent="0.4">
      <c r="A1911" s="6">
        <v>199710270</v>
      </c>
      <c r="B1911" s="3" t="s">
        <v>1296</v>
      </c>
      <c r="C1911" s="19" t="s">
        <v>4093</v>
      </c>
      <c r="D1911" s="25">
        <v>3.4345079999999997</v>
      </c>
      <c r="E1911" s="8" t="s">
        <v>4779</v>
      </c>
      <c r="F1911" s="25">
        <v>5.0917808219178087E-3</v>
      </c>
      <c r="G1911" s="9" t="s">
        <v>4780</v>
      </c>
      <c r="H1911" s="25">
        <v>0.31824693578062729</v>
      </c>
      <c r="I1911" s="9" t="s">
        <v>4780</v>
      </c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  <c r="U1911" s="11"/>
      <c r="V1911" s="11"/>
    </row>
    <row r="1912" spans="1:22" ht="15" thickBot="1" x14ac:dyDescent="0.4">
      <c r="A1912" s="6">
        <v>200405255</v>
      </c>
      <c r="B1912" s="3" t="s">
        <v>885</v>
      </c>
      <c r="C1912" s="19" t="s">
        <v>4562</v>
      </c>
      <c r="D1912" s="25">
        <v>2.45322</v>
      </c>
      <c r="E1912" s="8" t="s">
        <v>4779</v>
      </c>
      <c r="F1912" s="25">
        <v>3.6369863013698631E-3</v>
      </c>
      <c r="G1912" s="9" t="s">
        <v>4780</v>
      </c>
      <c r="H1912" s="25">
        <v>0.31824693578062729</v>
      </c>
      <c r="I1912" s="9" t="s">
        <v>4780</v>
      </c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  <c r="U1912" s="11"/>
      <c r="V1912" s="11"/>
    </row>
    <row r="1913" spans="1:22" ht="15" thickBot="1" x14ac:dyDescent="0.4">
      <c r="A1913" s="6">
        <v>201201058</v>
      </c>
      <c r="B1913" s="3" t="s">
        <v>403</v>
      </c>
      <c r="C1913" s="19" t="s">
        <v>3352</v>
      </c>
      <c r="D1913" s="25">
        <v>2.3550911999999999</v>
      </c>
      <c r="E1913" s="8" t="s">
        <v>4779</v>
      </c>
      <c r="F1913" s="25">
        <v>3.4915068493150685E-3</v>
      </c>
      <c r="G1913" s="9" t="s">
        <v>4780</v>
      </c>
      <c r="H1913" s="25">
        <v>0.31824693578062729</v>
      </c>
      <c r="I1913" s="9" t="s">
        <v>4780</v>
      </c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  <c r="U1913" s="11"/>
      <c r="V1913" s="11"/>
    </row>
    <row r="1914" spans="1:22" ht="15" thickBot="1" x14ac:dyDescent="0.4">
      <c r="A1914" s="6">
        <v>201301491</v>
      </c>
      <c r="B1914" s="3" t="s">
        <v>341</v>
      </c>
      <c r="C1914" s="19" t="s">
        <v>2481</v>
      </c>
      <c r="D1914" s="25">
        <v>1.7663183999999996</v>
      </c>
      <c r="E1914" s="8" t="s">
        <v>4779</v>
      </c>
      <c r="F1914" s="25">
        <v>2.618630136986301E-3</v>
      </c>
      <c r="G1914" s="9" t="s">
        <v>4780</v>
      </c>
      <c r="H1914" s="25">
        <v>0.31824693578062729</v>
      </c>
      <c r="I1914" s="9" t="s">
        <v>4780</v>
      </c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  <c r="U1914" s="11"/>
      <c r="V1914" s="11"/>
    </row>
    <row r="1915" spans="1:22" ht="15" thickBot="1" x14ac:dyDescent="0.4">
      <c r="A1915" s="6">
        <v>201201186</v>
      </c>
      <c r="B1915" s="3" t="s">
        <v>384</v>
      </c>
      <c r="C1915" s="19" t="s">
        <v>3669</v>
      </c>
      <c r="D1915" s="25">
        <v>1.4719319999999996</v>
      </c>
      <c r="E1915" s="8" t="s">
        <v>4779</v>
      </c>
      <c r="F1915" s="25">
        <v>2.1821917808219175E-3</v>
      </c>
      <c r="G1915" s="9" t="s">
        <v>4780</v>
      </c>
      <c r="H1915" s="25">
        <v>0.31824693578062729</v>
      </c>
      <c r="I1915" s="9" t="s">
        <v>4780</v>
      </c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  <c r="U1915" s="11"/>
      <c r="V1915" s="11"/>
    </row>
    <row r="1916" spans="1:22" ht="15" thickBot="1" x14ac:dyDescent="0.4">
      <c r="A1916" s="6">
        <v>200405121</v>
      </c>
      <c r="B1916" s="3" t="s">
        <v>740</v>
      </c>
      <c r="C1916" s="19" t="s">
        <v>2682</v>
      </c>
      <c r="D1916" s="25">
        <v>1.4473997999999997</v>
      </c>
      <c r="E1916" s="8" t="s">
        <v>4779</v>
      </c>
      <c r="F1916" s="25">
        <v>2.1458219178082188E-3</v>
      </c>
      <c r="G1916" s="9" t="s">
        <v>4780</v>
      </c>
      <c r="H1916" s="25">
        <v>0.31824693578062729</v>
      </c>
      <c r="I1916" s="9" t="s">
        <v>4780</v>
      </c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  <c r="U1916" s="11"/>
      <c r="V1916" s="11"/>
    </row>
    <row r="1917" spans="1:22" ht="15" thickBot="1" x14ac:dyDescent="0.4">
      <c r="A1917" s="6">
        <v>200405115</v>
      </c>
      <c r="B1917" s="3" t="s">
        <v>740</v>
      </c>
      <c r="C1917" s="19" t="s">
        <v>2677</v>
      </c>
      <c r="D1917" s="25">
        <v>1.1481069599999996</v>
      </c>
      <c r="E1917" s="8" t="s">
        <v>4779</v>
      </c>
      <c r="F1917" s="25">
        <v>1.7021095890410957E-3</v>
      </c>
      <c r="G1917" s="9" t="s">
        <v>4780</v>
      </c>
      <c r="H1917" s="25">
        <v>0.31824693578062729</v>
      </c>
      <c r="I1917" s="9" t="s">
        <v>4780</v>
      </c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  <c r="U1917" s="11"/>
      <c r="V1917" s="11"/>
    </row>
    <row r="1918" spans="1:22" ht="15" thickBot="1" x14ac:dyDescent="0.4">
      <c r="A1918" s="6">
        <v>201903195</v>
      </c>
      <c r="B1918" s="3" t="s">
        <v>71</v>
      </c>
      <c r="C1918" s="19" t="s">
        <v>3519</v>
      </c>
      <c r="D1918" s="25">
        <v>1.1088554399999999</v>
      </c>
      <c r="E1918" s="8" t="s">
        <v>4779</v>
      </c>
      <c r="F1918" s="25">
        <v>1.6439178082191782E-3</v>
      </c>
      <c r="G1918" s="9" t="s">
        <v>4780</v>
      </c>
      <c r="H1918" s="25">
        <v>0.31824693578062729</v>
      </c>
      <c r="I1918" s="9" t="s">
        <v>4780</v>
      </c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  <c r="U1918" s="11"/>
      <c r="V1918" s="11"/>
    </row>
    <row r="1919" spans="1:22" ht="15" thickBot="1" x14ac:dyDescent="0.4">
      <c r="A1919" s="6">
        <v>201201078</v>
      </c>
      <c r="B1919" s="3" t="s">
        <v>397</v>
      </c>
      <c r="C1919" s="19" t="s">
        <v>2776</v>
      </c>
      <c r="D1919" s="25">
        <v>0.83409479999999991</v>
      </c>
      <c r="E1919" s="9" t="s">
        <v>4780</v>
      </c>
      <c r="F1919" s="25">
        <v>1.2365753424657534E-3</v>
      </c>
      <c r="G1919" s="9" t="s">
        <v>4780</v>
      </c>
      <c r="H1919" s="25">
        <v>0.31824693578062729</v>
      </c>
      <c r="I1919" s="9" t="s">
        <v>4780</v>
      </c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  <c r="U1919" s="11"/>
      <c r="V1919" s="11"/>
    </row>
    <row r="1920" spans="1:22" ht="15" thickBot="1" x14ac:dyDescent="0.4">
      <c r="A1920" s="6">
        <v>202003273</v>
      </c>
      <c r="B1920" s="3" t="s">
        <v>71</v>
      </c>
      <c r="C1920" s="19" t="s">
        <v>3520</v>
      </c>
      <c r="D1920" s="25">
        <v>0.80956259999999991</v>
      </c>
      <c r="E1920" s="9" t="s">
        <v>4780</v>
      </c>
      <c r="F1920" s="25">
        <v>1.2002054794520549E-3</v>
      </c>
      <c r="G1920" s="9" t="s">
        <v>4780</v>
      </c>
      <c r="H1920" s="25">
        <v>0.31824693578062729</v>
      </c>
      <c r="I1920" s="9" t="s">
        <v>4780</v>
      </c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  <c r="U1920" s="11"/>
      <c r="V1920" s="11"/>
    </row>
    <row r="1921" spans="1:22" ht="15" thickBot="1" x14ac:dyDescent="0.4">
      <c r="A1921" s="6">
        <v>200706150</v>
      </c>
      <c r="B1921" s="3" t="s">
        <v>648</v>
      </c>
      <c r="C1921" s="19" t="s">
        <v>3454</v>
      </c>
      <c r="D1921" s="25">
        <v>0.79974972</v>
      </c>
      <c r="E1921" s="9" t="s">
        <v>4780</v>
      </c>
      <c r="F1921" s="25">
        <v>1.1856575342465753E-3</v>
      </c>
      <c r="G1921" s="9" t="s">
        <v>4780</v>
      </c>
      <c r="H1921" s="25">
        <v>0.31824693578062729</v>
      </c>
      <c r="I1921" s="9" t="s">
        <v>4780</v>
      </c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  <c r="U1921" s="11"/>
      <c r="V1921" s="11"/>
    </row>
    <row r="1922" spans="1:22" ht="15" thickBot="1" x14ac:dyDescent="0.4">
      <c r="A1922" s="6">
        <v>201000390</v>
      </c>
      <c r="B1922" s="3" t="s">
        <v>499</v>
      </c>
      <c r="C1922" s="19" t="s">
        <v>3325</v>
      </c>
      <c r="D1922" s="25">
        <v>0.49064399999999997</v>
      </c>
      <c r="E1922" s="9" t="s">
        <v>4780</v>
      </c>
      <c r="F1922" s="25">
        <v>7.2739726027397258E-4</v>
      </c>
      <c r="G1922" s="9" t="s">
        <v>4780</v>
      </c>
      <c r="H1922" s="25">
        <v>0.31824693578062729</v>
      </c>
      <c r="I1922" s="9" t="s">
        <v>4780</v>
      </c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  <c r="U1922" s="11"/>
      <c r="V1922" s="11"/>
    </row>
    <row r="1923" spans="1:22" ht="15" thickBot="1" x14ac:dyDescent="0.4">
      <c r="A1923" s="6">
        <v>199810388</v>
      </c>
      <c r="B1923" s="3" t="s">
        <v>1284</v>
      </c>
      <c r="C1923" s="19" t="s">
        <v>4392</v>
      </c>
      <c r="D1923" s="25">
        <v>0.34345079999999989</v>
      </c>
      <c r="E1923" s="9" t="s">
        <v>4780</v>
      </c>
      <c r="F1923" s="25">
        <v>5.0917808219178083E-4</v>
      </c>
      <c r="G1923" s="9" t="s">
        <v>4780</v>
      </c>
      <c r="H1923" s="25">
        <v>0.31824693578062729</v>
      </c>
      <c r="I1923" s="9" t="s">
        <v>4780</v>
      </c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  <c r="U1923" s="11"/>
      <c r="V1923" s="11"/>
    </row>
    <row r="1924" spans="1:22" ht="15" thickBot="1" x14ac:dyDescent="0.4">
      <c r="A1924" s="6">
        <v>198606783</v>
      </c>
      <c r="B1924" s="3" t="s">
        <v>1616</v>
      </c>
      <c r="C1924" s="19" t="s">
        <v>4180</v>
      </c>
      <c r="D1924" s="25">
        <v>0.32640299999999994</v>
      </c>
      <c r="E1924" s="9" t="s">
        <v>4780</v>
      </c>
      <c r="F1924" s="25">
        <v>4.8390410958904103E-4</v>
      </c>
      <c r="G1924" s="9" t="s">
        <v>4780</v>
      </c>
      <c r="H1924" s="25">
        <v>0.31824693578062729</v>
      </c>
      <c r="I1924" s="9" t="s">
        <v>4780</v>
      </c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  <c r="U1924" s="11"/>
      <c r="V1924" s="11"/>
    </row>
    <row r="1925" spans="1:22" ht="15" thickBot="1" x14ac:dyDescent="0.4">
      <c r="A1925" s="6">
        <v>198807390</v>
      </c>
      <c r="B1925" s="3" t="s">
        <v>699</v>
      </c>
      <c r="C1925" s="19" t="s">
        <v>4250</v>
      </c>
      <c r="D1925" s="25">
        <v>0.19625759999999998</v>
      </c>
      <c r="E1925" s="9" t="s">
        <v>4780</v>
      </c>
      <c r="F1925" s="25">
        <v>2.9095890410958902E-4</v>
      </c>
      <c r="G1925" s="9" t="s">
        <v>4780</v>
      </c>
      <c r="H1925" s="25">
        <v>0.31824693578062729</v>
      </c>
      <c r="I1925" s="9" t="s">
        <v>4780</v>
      </c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  <c r="U1925" s="11"/>
      <c r="V1925" s="11"/>
    </row>
    <row r="1926" spans="1:22" ht="15" thickBot="1" x14ac:dyDescent="0.4">
      <c r="A1926" s="6">
        <v>201000569</v>
      </c>
      <c r="B1926" s="3" t="s">
        <v>475</v>
      </c>
      <c r="C1926" s="19" t="s">
        <v>3307</v>
      </c>
      <c r="D1926" s="25">
        <v>0.12756743999999998</v>
      </c>
      <c r="E1926" s="9" t="s">
        <v>4780</v>
      </c>
      <c r="F1926" s="25">
        <v>1.8912328767123283E-4</v>
      </c>
      <c r="G1926" s="9" t="s">
        <v>4780</v>
      </c>
      <c r="H1926" s="25">
        <v>0.31824693578062729</v>
      </c>
      <c r="I1926" s="9" t="s">
        <v>4780</v>
      </c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  <c r="U1926" s="11"/>
      <c r="V1926" s="11"/>
    </row>
    <row r="1927" spans="1:22" ht="15" thickBot="1" x14ac:dyDescent="0.4">
      <c r="A1927" s="6">
        <v>200204768</v>
      </c>
      <c r="B1927" s="3" t="s">
        <v>999</v>
      </c>
      <c r="C1927" s="19" t="s">
        <v>2826</v>
      </c>
      <c r="D1927" s="25">
        <v>4.5333749999999992E-2</v>
      </c>
      <c r="E1927" s="9" t="s">
        <v>4780</v>
      </c>
      <c r="F1927" s="25">
        <v>6.7208904109589032E-5</v>
      </c>
      <c r="G1927" s="9" t="s">
        <v>4780</v>
      </c>
      <c r="H1927" s="25">
        <v>0.31824693578062729</v>
      </c>
      <c r="I1927" s="9" t="s">
        <v>4780</v>
      </c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  <c r="U1927" s="11"/>
      <c r="V1927" s="11"/>
    </row>
    <row r="1928" spans="1:22" ht="15" thickBot="1" x14ac:dyDescent="0.4">
      <c r="A1928" s="6">
        <v>199910755</v>
      </c>
      <c r="B1928" s="3" t="s">
        <v>1228</v>
      </c>
      <c r="C1928" s="19" t="s">
        <v>4161</v>
      </c>
      <c r="D1928" s="25">
        <v>2.7200249999999995E-2</v>
      </c>
      <c r="E1928" s="9" t="s">
        <v>4780</v>
      </c>
      <c r="F1928" s="25">
        <v>4.0325342465753419E-5</v>
      </c>
      <c r="G1928" s="9" t="s">
        <v>4780</v>
      </c>
      <c r="H1928" s="25">
        <v>0.31824693578062729</v>
      </c>
      <c r="I1928" s="9" t="s">
        <v>4780</v>
      </c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  <c r="U1928" s="11"/>
      <c r="V1928" s="11"/>
    </row>
    <row r="1929" spans="1:22" ht="15" thickBot="1" x14ac:dyDescent="0.4">
      <c r="A1929" s="6">
        <v>199509300</v>
      </c>
      <c r="B1929" s="3" t="s">
        <v>1130</v>
      </c>
      <c r="C1929" s="19" t="s">
        <v>4169</v>
      </c>
      <c r="D1929" s="25">
        <v>5.385649499999999E-2</v>
      </c>
      <c r="E1929" s="9" t="s">
        <v>4780</v>
      </c>
      <c r="F1929" s="25">
        <v>7.9844178082191778E-5</v>
      </c>
      <c r="G1929" s="9" t="s">
        <v>4780</v>
      </c>
      <c r="H1929" s="25">
        <v>0.31442797255125976</v>
      </c>
      <c r="I1929" s="9" t="s">
        <v>4780</v>
      </c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</row>
    <row r="1930" spans="1:22" ht="15" thickBot="1" x14ac:dyDescent="0.4">
      <c r="A1930" s="6">
        <v>200003865</v>
      </c>
      <c r="B1930" s="3" t="s">
        <v>1189</v>
      </c>
      <c r="C1930" s="19" t="s">
        <v>3924</v>
      </c>
      <c r="D1930" s="25">
        <v>15.994994399999998</v>
      </c>
      <c r="E1930" s="8" t="s">
        <v>4779</v>
      </c>
      <c r="F1930" s="25">
        <v>2.3713150684931506E-2</v>
      </c>
      <c r="G1930" s="9" t="s">
        <v>4780</v>
      </c>
      <c r="H1930" s="25">
        <v>0.31188199706501479</v>
      </c>
      <c r="I1930" s="9" t="s">
        <v>4780</v>
      </c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  <c r="U1930" s="11"/>
      <c r="V1930" s="11"/>
    </row>
    <row r="1931" spans="1:22" ht="15" thickBot="1" x14ac:dyDescent="0.4">
      <c r="A1931" s="6">
        <v>201702522</v>
      </c>
      <c r="B1931" s="3" t="s">
        <v>173</v>
      </c>
      <c r="C1931" s="19" t="s">
        <v>2842</v>
      </c>
      <c r="D1931" s="25">
        <v>0.40282163144800492</v>
      </c>
      <c r="E1931" s="9" t="s">
        <v>4780</v>
      </c>
      <c r="F1931" s="25">
        <v>5.971974610804794E-4</v>
      </c>
      <c r="G1931" s="9" t="s">
        <v>4780</v>
      </c>
      <c r="H1931" s="25">
        <v>0.31075203204080748</v>
      </c>
      <c r="I1931" s="9" t="s">
        <v>4780</v>
      </c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  <c r="U1931" s="11"/>
      <c r="V1931" s="11"/>
    </row>
    <row r="1932" spans="1:22" ht="15" thickBot="1" x14ac:dyDescent="0.4">
      <c r="A1932" s="6">
        <v>199709875</v>
      </c>
      <c r="B1932" s="3" t="s">
        <v>1343</v>
      </c>
      <c r="C1932" s="19" t="s">
        <v>2458</v>
      </c>
      <c r="D1932" s="25">
        <v>5.2163239885680016E-2</v>
      </c>
      <c r="E1932" s="9" t="s">
        <v>4780</v>
      </c>
      <c r="F1932" s="25">
        <v>1.4596527972932872E-3</v>
      </c>
      <c r="G1932" s="9" t="s">
        <v>4780</v>
      </c>
      <c r="H1932" s="25">
        <v>0.30921383703212868</v>
      </c>
      <c r="I1932" s="9" t="s">
        <v>4780</v>
      </c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  <c r="U1932" s="11"/>
      <c r="V1932" s="11"/>
    </row>
    <row r="1933" spans="1:22" ht="15" thickBot="1" x14ac:dyDescent="0.4">
      <c r="A1933" s="6">
        <v>201501989</v>
      </c>
      <c r="B1933" s="3" t="s">
        <v>291</v>
      </c>
      <c r="C1933" s="19" t="s">
        <v>4289</v>
      </c>
      <c r="D1933" s="25">
        <v>2.4689206079999999</v>
      </c>
      <c r="E1933" s="8" t="s">
        <v>4779</v>
      </c>
      <c r="F1933" s="25">
        <v>3.6602630136986303E-3</v>
      </c>
      <c r="G1933" s="9" t="s">
        <v>4780</v>
      </c>
      <c r="H1933" s="25">
        <v>0.30806303383564709</v>
      </c>
      <c r="I1933" s="9" t="s">
        <v>4780</v>
      </c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  <c r="U1933" s="11"/>
      <c r="V1933" s="11"/>
    </row>
    <row r="1934" spans="1:22" ht="15" thickBot="1" x14ac:dyDescent="0.4">
      <c r="A1934" s="6">
        <v>197901688</v>
      </c>
      <c r="B1934" s="3" t="s">
        <v>36</v>
      </c>
      <c r="C1934" s="19" t="s">
        <v>2768</v>
      </c>
      <c r="D1934" s="25">
        <v>15.543601919999999</v>
      </c>
      <c r="E1934" s="8" t="s">
        <v>4779</v>
      </c>
      <c r="F1934" s="25">
        <v>2.3043945205479453E-2</v>
      </c>
      <c r="G1934" s="9" t="s">
        <v>4780</v>
      </c>
      <c r="H1934" s="25">
        <v>0.30551705834940213</v>
      </c>
      <c r="I1934" s="9" t="s">
        <v>4780</v>
      </c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  <c r="U1934" s="11"/>
      <c r="V1934" s="11"/>
    </row>
    <row r="1935" spans="1:22" ht="15" thickBot="1" x14ac:dyDescent="0.4">
      <c r="A1935" s="6">
        <v>201902917</v>
      </c>
      <c r="B1935" s="3" t="s">
        <v>5</v>
      </c>
      <c r="C1935" s="19" t="s">
        <v>2925</v>
      </c>
      <c r="D1935" s="25">
        <v>9.1142029439999988</v>
      </c>
      <c r="E1935" s="8" t="s">
        <v>4779</v>
      </c>
      <c r="F1935" s="25">
        <v>1.3512131506849313E-2</v>
      </c>
      <c r="G1935" s="9" t="s">
        <v>4780</v>
      </c>
      <c r="H1935" s="25">
        <v>0.30551705834940213</v>
      </c>
      <c r="I1935" s="9" t="s">
        <v>4780</v>
      </c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  <c r="U1935" s="11"/>
      <c r="V1935" s="11"/>
    </row>
    <row r="1936" spans="1:22" ht="15" thickBot="1" x14ac:dyDescent="0.4">
      <c r="A1936" s="6">
        <v>199007822</v>
      </c>
      <c r="B1936" s="3" t="s">
        <v>1516</v>
      </c>
      <c r="C1936" s="19" t="s">
        <v>4227</v>
      </c>
      <c r="D1936" s="25">
        <v>7.277231807999998</v>
      </c>
      <c r="E1936" s="8" t="s">
        <v>4779</v>
      </c>
      <c r="F1936" s="25">
        <v>1.0788756164383559E-2</v>
      </c>
      <c r="G1936" s="9" t="s">
        <v>4780</v>
      </c>
      <c r="H1936" s="25">
        <v>0.30551705834940213</v>
      </c>
      <c r="I1936" s="9" t="s">
        <v>4780</v>
      </c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  <c r="U1936" s="11"/>
      <c r="V1936" s="11"/>
    </row>
    <row r="1937" spans="1:22" ht="15" thickBot="1" x14ac:dyDescent="0.4">
      <c r="A1937" s="6">
        <v>201000540</v>
      </c>
      <c r="B1937" s="3" t="s">
        <v>480</v>
      </c>
      <c r="C1937" s="19" t="s">
        <v>4043</v>
      </c>
      <c r="D1937" s="25">
        <v>0.43756019999999995</v>
      </c>
      <c r="E1937" s="9" t="s">
        <v>4780</v>
      </c>
      <c r="F1937" s="25">
        <v>6.4869863013698628E-4</v>
      </c>
      <c r="G1937" s="9" t="s">
        <v>4780</v>
      </c>
      <c r="H1937" s="25">
        <v>0.30551705834940213</v>
      </c>
      <c r="I1937" s="9" t="s">
        <v>4780</v>
      </c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  <c r="U1937" s="11"/>
      <c r="V1937" s="11"/>
    </row>
    <row r="1938" spans="1:22" ht="15" thickBot="1" x14ac:dyDescent="0.4">
      <c r="A1938" s="6">
        <v>200405331</v>
      </c>
      <c r="B1938" s="3" t="s">
        <v>865</v>
      </c>
      <c r="C1938" s="19" t="s">
        <v>3362</v>
      </c>
      <c r="D1938" s="25">
        <v>0.40232807999999987</v>
      </c>
      <c r="E1938" s="9" t="s">
        <v>4780</v>
      </c>
      <c r="F1938" s="25">
        <v>5.9646575342465731E-4</v>
      </c>
      <c r="G1938" s="9" t="s">
        <v>4780</v>
      </c>
      <c r="H1938" s="25">
        <v>0.30551705834940213</v>
      </c>
      <c r="I1938" s="9" t="s">
        <v>4780</v>
      </c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  <c r="U1938" s="11"/>
      <c r="V1938" s="11"/>
    </row>
    <row r="1939" spans="1:22" ht="15" thickBot="1" x14ac:dyDescent="0.4">
      <c r="A1939" s="6">
        <v>200706316</v>
      </c>
      <c r="B1939" s="3" t="s">
        <v>612</v>
      </c>
      <c r="C1939" s="19" t="s">
        <v>3928</v>
      </c>
      <c r="D1939" s="25">
        <v>0.17513264999999997</v>
      </c>
      <c r="E1939" s="9" t="s">
        <v>4780</v>
      </c>
      <c r="F1939" s="25">
        <v>2.5964041095890411E-4</v>
      </c>
      <c r="G1939" s="9" t="s">
        <v>4780</v>
      </c>
      <c r="H1939" s="25">
        <v>0.30551705834940213</v>
      </c>
      <c r="I1939" s="9" t="s">
        <v>4780</v>
      </c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  <c r="U1939" s="11"/>
      <c r="V1939" s="11"/>
    </row>
    <row r="1940" spans="1:22" ht="15" thickBot="1" x14ac:dyDescent="0.4">
      <c r="A1940" s="6">
        <v>200305081</v>
      </c>
      <c r="B1940" s="3" t="s">
        <v>930</v>
      </c>
      <c r="C1940" s="19" t="s">
        <v>3798</v>
      </c>
      <c r="D1940" s="25">
        <v>3.2382503999999996</v>
      </c>
      <c r="E1940" s="8" t="s">
        <v>4779</v>
      </c>
      <c r="F1940" s="25">
        <v>4.8008219178082194E-3</v>
      </c>
      <c r="G1940" s="9" t="s">
        <v>4780</v>
      </c>
      <c r="H1940" s="25">
        <v>0.30169809512003465</v>
      </c>
      <c r="I1940" s="9" t="s">
        <v>4780</v>
      </c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  <c r="U1940" s="11"/>
      <c r="V1940" s="11"/>
    </row>
    <row r="1941" spans="1:22" ht="15" thickBot="1" x14ac:dyDescent="0.4">
      <c r="A1941" s="6">
        <v>198302640</v>
      </c>
      <c r="B1941" s="3" t="s">
        <v>1670</v>
      </c>
      <c r="C1941" s="19" t="s">
        <v>2491</v>
      </c>
      <c r="D1941" s="25">
        <v>0.88560826153799999</v>
      </c>
      <c r="E1941" s="9" t="s">
        <v>4780</v>
      </c>
      <c r="F1941" s="25">
        <v>2.2144669270792561E-2</v>
      </c>
      <c r="G1941" s="9" t="s">
        <v>4780</v>
      </c>
      <c r="H1941" s="25">
        <v>0.30097020884520886</v>
      </c>
      <c r="I1941" s="9" t="s">
        <v>4780</v>
      </c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  <c r="U1941" s="11"/>
      <c r="V1941" s="11"/>
    </row>
    <row r="1942" spans="1:22" ht="15" thickBot="1" x14ac:dyDescent="0.4">
      <c r="A1942" s="6">
        <v>198102406</v>
      </c>
      <c r="B1942" s="3" t="s">
        <v>1904</v>
      </c>
      <c r="C1942" s="19" t="s">
        <v>2743</v>
      </c>
      <c r="D1942" s="25">
        <v>0.88156940715944088</v>
      </c>
      <c r="E1942" s="9" t="s">
        <v>4780</v>
      </c>
      <c r="F1942" s="25">
        <v>2.2043677558846744E-2</v>
      </c>
      <c r="G1942" s="9" t="s">
        <v>4780</v>
      </c>
      <c r="H1942" s="25">
        <v>0.30097020884520886</v>
      </c>
      <c r="I1942" s="9" t="s">
        <v>4780</v>
      </c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  <c r="U1942" s="11"/>
      <c r="V1942" s="11"/>
    </row>
    <row r="1943" spans="1:22" ht="15" thickBot="1" x14ac:dyDescent="0.4">
      <c r="A1943" s="6">
        <v>199208453</v>
      </c>
      <c r="B1943" s="3" t="s">
        <v>1457</v>
      </c>
      <c r="C1943" s="19" t="s">
        <v>4401</v>
      </c>
      <c r="D1943" s="25">
        <v>0.80293146104671509</v>
      </c>
      <c r="E1943" s="9" t="s">
        <v>4780</v>
      </c>
      <c r="F1943" s="25">
        <v>2.0077332635893466E-2</v>
      </c>
      <c r="G1943" s="9" t="s">
        <v>4780</v>
      </c>
      <c r="H1943" s="25">
        <v>0.30097020884520886</v>
      </c>
      <c r="I1943" s="9" t="s">
        <v>4780</v>
      </c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  <c r="U1943" s="11"/>
      <c r="V1943" s="11"/>
    </row>
    <row r="1944" spans="1:22" ht="15" thickBot="1" x14ac:dyDescent="0.4">
      <c r="A1944" s="6">
        <v>197802196</v>
      </c>
      <c r="B1944" s="3" t="s">
        <v>2074</v>
      </c>
      <c r="C1944" s="19" t="s">
        <v>2489</v>
      </c>
      <c r="D1944" s="25">
        <v>0.74959819022442375</v>
      </c>
      <c r="E1944" s="9" t="s">
        <v>4780</v>
      </c>
      <c r="F1944" s="25">
        <v>1.8743732109811909E-2</v>
      </c>
      <c r="G1944" s="9" t="s">
        <v>4780</v>
      </c>
      <c r="H1944" s="25">
        <v>0.30097020884520886</v>
      </c>
      <c r="I1944" s="9" t="s">
        <v>4780</v>
      </c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  <c r="U1944" s="11"/>
      <c r="V1944" s="11"/>
    </row>
    <row r="1945" spans="1:22" ht="15" thickBot="1" x14ac:dyDescent="0.4">
      <c r="A1945" s="6">
        <v>199709863</v>
      </c>
      <c r="B1945" s="3" t="s">
        <v>1344</v>
      </c>
      <c r="C1945" s="19" t="s">
        <v>3919</v>
      </c>
      <c r="D1945" s="25">
        <v>0.67831075570508248</v>
      </c>
      <c r="E1945" s="9" t="s">
        <v>4780</v>
      </c>
      <c r="F1945" s="25">
        <v>1.696118701718536E-2</v>
      </c>
      <c r="G1945" s="9" t="s">
        <v>4780</v>
      </c>
      <c r="H1945" s="25">
        <v>0.30097020884520886</v>
      </c>
      <c r="I1945" s="9" t="s">
        <v>4780</v>
      </c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  <c r="U1945" s="11"/>
      <c r="V1945" s="11"/>
    </row>
    <row r="1946" spans="1:22" ht="15" thickBot="1" x14ac:dyDescent="0.4">
      <c r="A1946" s="6">
        <v>198102402</v>
      </c>
      <c r="B1946" s="3" t="s">
        <v>1906</v>
      </c>
      <c r="C1946" s="19" t="s">
        <v>2902</v>
      </c>
      <c r="D1946" s="25">
        <v>0.33698688559836304</v>
      </c>
      <c r="E1946" s="9" t="s">
        <v>4780</v>
      </c>
      <c r="F1946" s="25">
        <v>8.4263702748328031E-3</v>
      </c>
      <c r="G1946" s="9" t="s">
        <v>4780</v>
      </c>
      <c r="H1946" s="25">
        <v>0.30097020884520886</v>
      </c>
      <c r="I1946" s="9" t="s">
        <v>4780</v>
      </c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  <c r="U1946" s="11"/>
      <c r="V1946" s="11"/>
    </row>
    <row r="1947" spans="1:22" ht="15" thickBot="1" x14ac:dyDescent="0.4">
      <c r="A1947" s="6">
        <v>199710261</v>
      </c>
      <c r="B1947" s="3" t="s">
        <v>1300</v>
      </c>
      <c r="C1947" s="19" t="s">
        <v>3801</v>
      </c>
      <c r="D1947" s="25">
        <v>3.4345079999999997</v>
      </c>
      <c r="E1947" s="8" t="s">
        <v>4779</v>
      </c>
      <c r="F1947" s="25">
        <v>5.0917808219178087E-3</v>
      </c>
      <c r="G1947" s="9" t="s">
        <v>4780</v>
      </c>
      <c r="H1947" s="25">
        <v>0.29915211963378968</v>
      </c>
      <c r="I1947" s="9" t="s">
        <v>4780</v>
      </c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  <c r="U1947" s="11"/>
      <c r="V1947" s="11"/>
    </row>
    <row r="1948" spans="1:22" ht="15" thickBot="1" x14ac:dyDescent="0.4">
      <c r="A1948" s="6">
        <v>198201508</v>
      </c>
      <c r="B1948" s="3" t="s">
        <v>1778</v>
      </c>
      <c r="C1948" s="19" t="s">
        <v>2978</v>
      </c>
      <c r="D1948" s="25">
        <v>0.18279980315640382</v>
      </c>
      <c r="E1948" s="9" t="s">
        <v>4780</v>
      </c>
      <c r="F1948" s="25">
        <v>4.8423307238741314E-3</v>
      </c>
      <c r="G1948" s="9" t="s">
        <v>4780</v>
      </c>
      <c r="H1948" s="25">
        <v>0.2952185260596627</v>
      </c>
      <c r="I1948" s="9" t="s">
        <v>4780</v>
      </c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  <c r="U1948" s="11"/>
      <c r="V1948" s="11"/>
    </row>
    <row r="1949" spans="1:22" ht="15" thickBot="1" x14ac:dyDescent="0.4">
      <c r="A1949" s="6">
        <v>200405457</v>
      </c>
      <c r="B1949" s="3" t="s">
        <v>838</v>
      </c>
      <c r="C1949" s="19" t="s">
        <v>4081</v>
      </c>
      <c r="D1949" s="25">
        <v>0.74169946083276728</v>
      </c>
      <c r="E1949" s="9" t="s">
        <v>4780</v>
      </c>
      <c r="F1949" s="25">
        <v>0.17784630710437593</v>
      </c>
      <c r="G1949" s="9" t="s">
        <v>4780</v>
      </c>
      <c r="H1949" s="25">
        <v>0.29330185897925726</v>
      </c>
      <c r="I1949" s="9" t="s">
        <v>4780</v>
      </c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  <c r="U1949" s="11"/>
      <c r="V1949" s="11"/>
    </row>
    <row r="1950" spans="1:22" ht="15" thickBot="1" x14ac:dyDescent="0.4">
      <c r="A1950" s="6">
        <v>201802633</v>
      </c>
      <c r="B1950" s="3" t="s">
        <v>153</v>
      </c>
      <c r="C1950" s="19" t="s">
        <v>4086</v>
      </c>
      <c r="D1950" s="25">
        <v>5.2008263999999986</v>
      </c>
      <c r="E1950" s="8" t="s">
        <v>4779</v>
      </c>
      <c r="F1950" s="25">
        <v>7.710410958904108E-3</v>
      </c>
      <c r="G1950" s="9" t="s">
        <v>4780</v>
      </c>
      <c r="H1950" s="25">
        <v>0.29278718091817713</v>
      </c>
      <c r="I1950" s="9" t="s">
        <v>4780</v>
      </c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  <c r="U1950" s="11"/>
      <c r="V1950" s="11"/>
    </row>
    <row r="1951" spans="1:22" ht="15" thickBot="1" x14ac:dyDescent="0.4">
      <c r="A1951" s="6">
        <v>200405177</v>
      </c>
      <c r="B1951" s="3" t="s">
        <v>908</v>
      </c>
      <c r="C1951" s="19" t="s">
        <v>2410</v>
      </c>
      <c r="D1951" s="25">
        <v>2.8457351999999996</v>
      </c>
      <c r="E1951" s="8" t="s">
        <v>4779</v>
      </c>
      <c r="F1951" s="25">
        <v>4.2189041095890409E-3</v>
      </c>
      <c r="G1951" s="9" t="s">
        <v>4780</v>
      </c>
      <c r="H1951" s="25">
        <v>0.29278718091817713</v>
      </c>
      <c r="I1951" s="9" t="s">
        <v>4780</v>
      </c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  <c r="U1951" s="11"/>
      <c r="V1951" s="11"/>
    </row>
    <row r="1952" spans="1:22" ht="15" thickBot="1" x14ac:dyDescent="0.4">
      <c r="A1952" s="6">
        <v>200405175</v>
      </c>
      <c r="B1952" s="3" t="s">
        <v>910</v>
      </c>
      <c r="C1952" s="19" t="s">
        <v>2423</v>
      </c>
      <c r="D1952" s="25">
        <v>2.7574192799999997</v>
      </c>
      <c r="E1952" s="8" t="s">
        <v>4779</v>
      </c>
      <c r="F1952" s="25">
        <v>4.0879726027397258E-3</v>
      </c>
      <c r="G1952" s="9" t="s">
        <v>4780</v>
      </c>
      <c r="H1952" s="25">
        <v>0.29278718091817713</v>
      </c>
      <c r="I1952" s="9" t="s">
        <v>4780</v>
      </c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  <c r="U1952" s="11"/>
      <c r="V1952" s="11"/>
    </row>
    <row r="1953" spans="1:22" ht="15" thickBot="1" x14ac:dyDescent="0.4">
      <c r="A1953" s="6">
        <v>200204602</v>
      </c>
      <c r="B1953" s="3" t="s">
        <v>1036</v>
      </c>
      <c r="C1953" s="19" t="s">
        <v>2798</v>
      </c>
      <c r="D1953" s="25">
        <v>2.6180763839999996</v>
      </c>
      <c r="E1953" s="8" t="s">
        <v>4779</v>
      </c>
      <c r="F1953" s="25">
        <v>3.8813917808219176E-3</v>
      </c>
      <c r="G1953" s="9" t="s">
        <v>4780</v>
      </c>
      <c r="H1953" s="25">
        <v>0.29278718091817713</v>
      </c>
      <c r="I1953" s="9" t="s">
        <v>4780</v>
      </c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  <c r="U1953" s="11"/>
      <c r="V1953" s="11"/>
    </row>
    <row r="1954" spans="1:22" ht="15" thickBot="1" x14ac:dyDescent="0.4">
      <c r="A1954" s="6">
        <v>200405182</v>
      </c>
      <c r="B1954" s="3" t="s">
        <v>903</v>
      </c>
      <c r="C1954" s="19" t="s">
        <v>2415</v>
      </c>
      <c r="D1954" s="25">
        <v>2.3452783199999989</v>
      </c>
      <c r="E1954" s="8" t="s">
        <v>4779</v>
      </c>
      <c r="F1954" s="25">
        <v>3.4769589041095885E-3</v>
      </c>
      <c r="G1954" s="9" t="s">
        <v>4780</v>
      </c>
      <c r="H1954" s="25">
        <v>0.29278718091817713</v>
      </c>
      <c r="I1954" s="9" t="s">
        <v>4780</v>
      </c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  <c r="U1954" s="11"/>
      <c r="V1954" s="11"/>
    </row>
    <row r="1955" spans="1:22" ht="15" thickBot="1" x14ac:dyDescent="0.4">
      <c r="A1955" s="6">
        <v>200405181</v>
      </c>
      <c r="B1955" s="3" t="s">
        <v>904</v>
      </c>
      <c r="C1955" s="19" t="s">
        <v>2412</v>
      </c>
      <c r="D1955" s="25">
        <v>1.9625759999999999</v>
      </c>
      <c r="E1955" s="8" t="s">
        <v>4779</v>
      </c>
      <c r="F1955" s="25">
        <v>2.9095890410958903E-3</v>
      </c>
      <c r="G1955" s="9" t="s">
        <v>4780</v>
      </c>
      <c r="H1955" s="25">
        <v>0.29278718091817713</v>
      </c>
      <c r="I1955" s="9" t="s">
        <v>4780</v>
      </c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  <c r="U1955" s="11"/>
      <c r="V1955" s="11"/>
    </row>
    <row r="1956" spans="1:22" ht="15" thickBot="1" x14ac:dyDescent="0.4">
      <c r="A1956" s="6">
        <v>200405186</v>
      </c>
      <c r="B1956" s="3" t="s">
        <v>900</v>
      </c>
      <c r="C1956" s="19" t="s">
        <v>2407</v>
      </c>
      <c r="D1956" s="25">
        <v>1.8546343199999995</v>
      </c>
      <c r="E1956" s="8" t="s">
        <v>4779</v>
      </c>
      <c r="F1956" s="25">
        <v>2.7495616438356161E-3</v>
      </c>
      <c r="G1956" s="9" t="s">
        <v>4780</v>
      </c>
      <c r="H1956" s="25">
        <v>0.29278718091817713</v>
      </c>
      <c r="I1956" s="9" t="s">
        <v>4780</v>
      </c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  <c r="U1956" s="11"/>
      <c r="V1956" s="11"/>
    </row>
    <row r="1957" spans="1:22" ht="15" thickBot="1" x14ac:dyDescent="0.4">
      <c r="A1957" s="6">
        <v>200204697</v>
      </c>
      <c r="B1957" s="3" t="s">
        <v>1017</v>
      </c>
      <c r="C1957" s="19" t="s">
        <v>3618</v>
      </c>
      <c r="D1957" s="25">
        <v>1.804588632</v>
      </c>
      <c r="E1957" s="8" t="s">
        <v>4779</v>
      </c>
      <c r="F1957" s="25">
        <v>2.6753671232876714E-3</v>
      </c>
      <c r="G1957" s="9" t="s">
        <v>4780</v>
      </c>
      <c r="H1957" s="25">
        <v>0.29278718091817713</v>
      </c>
      <c r="I1957" s="9" t="s">
        <v>4780</v>
      </c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  <c r="U1957" s="11"/>
      <c r="V1957" s="11"/>
    </row>
    <row r="1958" spans="1:22" ht="15" thickBot="1" x14ac:dyDescent="0.4">
      <c r="A1958" s="6">
        <v>200405184</v>
      </c>
      <c r="B1958" s="3" t="s">
        <v>901</v>
      </c>
      <c r="C1958" s="19" t="s">
        <v>2403</v>
      </c>
      <c r="D1958" s="25">
        <v>1.64856384</v>
      </c>
      <c r="E1958" s="8" t="s">
        <v>4779</v>
      </c>
      <c r="F1958" s="25">
        <v>2.4440547945205476E-3</v>
      </c>
      <c r="G1958" s="9" t="s">
        <v>4780</v>
      </c>
      <c r="H1958" s="25">
        <v>0.29278718091817713</v>
      </c>
      <c r="I1958" s="9" t="s">
        <v>4780</v>
      </c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  <c r="U1958" s="11"/>
      <c r="V1958" s="11"/>
    </row>
    <row r="1959" spans="1:22" ht="15" thickBot="1" x14ac:dyDescent="0.4">
      <c r="A1959" s="6">
        <v>200405172</v>
      </c>
      <c r="B1959" s="3" t="s">
        <v>912</v>
      </c>
      <c r="C1959" s="19" t="s">
        <v>2408</v>
      </c>
      <c r="D1959" s="25">
        <v>1.5602479200000001</v>
      </c>
      <c r="E1959" s="8" t="s">
        <v>4779</v>
      </c>
      <c r="F1959" s="25">
        <v>2.313123287671233E-3</v>
      </c>
      <c r="G1959" s="9" t="s">
        <v>4780</v>
      </c>
      <c r="H1959" s="25">
        <v>0.29278718091817713</v>
      </c>
      <c r="I1959" s="9" t="s">
        <v>4780</v>
      </c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  <c r="U1959" s="11"/>
      <c r="V1959" s="11"/>
    </row>
    <row r="1960" spans="1:22" ht="15" thickBot="1" x14ac:dyDescent="0.4">
      <c r="A1960" s="6">
        <v>200405189</v>
      </c>
      <c r="B1960" s="3" t="s">
        <v>898</v>
      </c>
      <c r="C1960" s="19" t="s">
        <v>2421</v>
      </c>
      <c r="D1960" s="25">
        <v>1.5111835199999999</v>
      </c>
      <c r="E1960" s="8" t="s">
        <v>4779</v>
      </c>
      <c r="F1960" s="25">
        <v>2.2403835616438359E-3</v>
      </c>
      <c r="G1960" s="9" t="s">
        <v>4780</v>
      </c>
      <c r="H1960" s="25">
        <v>0.29278718091817713</v>
      </c>
      <c r="I1960" s="9" t="s">
        <v>4780</v>
      </c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  <c r="U1960" s="11"/>
      <c r="V1960" s="11"/>
    </row>
    <row r="1961" spans="1:22" ht="15" thickBot="1" x14ac:dyDescent="0.4">
      <c r="A1961" s="6">
        <v>200405190</v>
      </c>
      <c r="B1961" s="3" t="s">
        <v>897</v>
      </c>
      <c r="C1961" s="19" t="s">
        <v>2406</v>
      </c>
      <c r="D1961" s="25">
        <v>1.0597910399999999</v>
      </c>
      <c r="E1961" s="8" t="s">
        <v>4779</v>
      </c>
      <c r="F1961" s="25">
        <v>1.5711780821917806E-3</v>
      </c>
      <c r="G1961" s="9" t="s">
        <v>4780</v>
      </c>
      <c r="H1961" s="25">
        <v>0.29278718091817713</v>
      </c>
      <c r="I1961" s="9" t="s">
        <v>4780</v>
      </c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  <c r="U1961" s="11"/>
      <c r="V1961" s="11"/>
    </row>
    <row r="1962" spans="1:22" ht="15" thickBot="1" x14ac:dyDescent="0.4">
      <c r="A1962" s="6">
        <v>200405176</v>
      </c>
      <c r="B1962" s="3" t="s">
        <v>909</v>
      </c>
      <c r="C1962" s="19" t="s">
        <v>2402</v>
      </c>
      <c r="D1962" s="25">
        <v>1.0401652799999999</v>
      </c>
      <c r="E1962" s="8" t="s">
        <v>4779</v>
      </c>
      <c r="F1962" s="25">
        <v>1.5420821917808217E-3</v>
      </c>
      <c r="G1962" s="9" t="s">
        <v>4780</v>
      </c>
      <c r="H1962" s="25">
        <v>0.29278718091817713</v>
      </c>
      <c r="I1962" s="9" t="s">
        <v>4780</v>
      </c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  <c r="U1962" s="11"/>
      <c r="V1962" s="11"/>
    </row>
    <row r="1963" spans="1:22" ht="15" thickBot="1" x14ac:dyDescent="0.4">
      <c r="A1963" s="6">
        <v>200003802</v>
      </c>
      <c r="B1963" s="3" t="s">
        <v>1200</v>
      </c>
      <c r="C1963" s="19" t="s">
        <v>2667</v>
      </c>
      <c r="D1963" s="25">
        <v>0.88315919999999981</v>
      </c>
      <c r="E1963" s="9" t="s">
        <v>4780</v>
      </c>
      <c r="F1963" s="25">
        <v>1.3093150684931505E-3</v>
      </c>
      <c r="G1963" s="9" t="s">
        <v>4780</v>
      </c>
      <c r="H1963" s="25">
        <v>0.29278718091817713</v>
      </c>
      <c r="I1963" s="9" t="s">
        <v>4780</v>
      </c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  <c r="U1963" s="11"/>
      <c r="V1963" s="11"/>
    </row>
    <row r="1964" spans="1:22" ht="15" thickBot="1" x14ac:dyDescent="0.4">
      <c r="A1964" s="6">
        <v>201201071</v>
      </c>
      <c r="B1964" s="3" t="s">
        <v>400</v>
      </c>
      <c r="C1964" s="19" t="s">
        <v>3479</v>
      </c>
      <c r="D1964" s="25">
        <v>0.77777699999999994</v>
      </c>
      <c r="E1964" s="9" t="s">
        <v>4780</v>
      </c>
      <c r="F1964" s="25">
        <v>1.1530821917808218E-3</v>
      </c>
      <c r="G1964" s="9" t="s">
        <v>4780</v>
      </c>
      <c r="H1964" s="25">
        <v>0.29278718091817713</v>
      </c>
      <c r="I1964" s="9" t="s">
        <v>4780</v>
      </c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  <c r="U1964" s="11"/>
      <c r="V1964" s="11"/>
    </row>
    <row r="1965" spans="1:22" ht="15" thickBot="1" x14ac:dyDescent="0.4">
      <c r="A1965" s="6">
        <v>200605261</v>
      </c>
      <c r="B1965" s="3" t="s">
        <v>33</v>
      </c>
      <c r="C1965" s="19" t="s">
        <v>4166</v>
      </c>
      <c r="D1965" s="25">
        <v>0.16650479999999998</v>
      </c>
      <c r="E1965" s="9" t="s">
        <v>4780</v>
      </c>
      <c r="F1965" s="25">
        <v>2.4684931506849315E-4</v>
      </c>
      <c r="G1965" s="9" t="s">
        <v>4780</v>
      </c>
      <c r="H1965" s="25">
        <v>0.29278718091817713</v>
      </c>
      <c r="I1965" s="9" t="s">
        <v>4780</v>
      </c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  <c r="U1965" s="11"/>
      <c r="V1965" s="11"/>
    </row>
    <row r="1966" spans="1:22" ht="15" thickBot="1" x14ac:dyDescent="0.4">
      <c r="A1966" s="6">
        <v>200505835</v>
      </c>
      <c r="B1966" s="3" t="s">
        <v>721</v>
      </c>
      <c r="C1966" s="19" t="s">
        <v>3714</v>
      </c>
      <c r="D1966" s="25">
        <v>0.98128799999999994</v>
      </c>
      <c r="E1966" s="9" t="s">
        <v>4780</v>
      </c>
      <c r="F1966" s="25">
        <v>1.4547945205479452E-3</v>
      </c>
      <c r="G1966" s="9" t="s">
        <v>4780</v>
      </c>
      <c r="H1966" s="25">
        <v>0.28896821768880954</v>
      </c>
      <c r="I1966" s="9" t="s">
        <v>4780</v>
      </c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  <c r="U1966" s="11"/>
      <c r="V1966" s="11"/>
    </row>
    <row r="1967" spans="1:22" ht="15" thickBot="1" x14ac:dyDescent="0.4">
      <c r="A1967" s="6">
        <v>197801776</v>
      </c>
      <c r="B1967" s="3" t="s">
        <v>18</v>
      </c>
      <c r="C1967" s="19" t="s">
        <v>2562</v>
      </c>
      <c r="D1967" s="25">
        <v>0.24984959999999992</v>
      </c>
      <c r="E1967" s="9" t="s">
        <v>4780</v>
      </c>
      <c r="F1967" s="25">
        <v>3.7041095890410954E-4</v>
      </c>
      <c r="G1967" s="9" t="s">
        <v>4780</v>
      </c>
      <c r="H1967" s="25">
        <v>0.28642224220256451</v>
      </c>
      <c r="I1967" s="9" t="s">
        <v>4780</v>
      </c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  <c r="U1967" s="11"/>
      <c r="V1967" s="11"/>
    </row>
    <row r="1968" spans="1:22" ht="15" thickBot="1" x14ac:dyDescent="0.4">
      <c r="A1968" s="6">
        <v>198400966</v>
      </c>
      <c r="B1968" s="3" t="s">
        <v>1652</v>
      </c>
      <c r="C1968" s="19" t="s">
        <v>3935</v>
      </c>
      <c r="D1968" s="25">
        <v>0.58408453265061888</v>
      </c>
      <c r="E1968" s="9" t="s">
        <v>4780</v>
      </c>
      <c r="F1968" s="25">
        <v>1.4605056618680157E-2</v>
      </c>
      <c r="G1968" s="9" t="s">
        <v>4780</v>
      </c>
      <c r="H1968" s="25">
        <v>0.28424964168714162</v>
      </c>
      <c r="I1968" s="9" t="s">
        <v>4780</v>
      </c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  <c r="U1968" s="11"/>
      <c r="V1968" s="11"/>
    </row>
    <row r="1969" spans="1:22" ht="15" thickBot="1" x14ac:dyDescent="0.4">
      <c r="A1969" s="6">
        <v>198200639</v>
      </c>
      <c r="B1969" s="3" t="s">
        <v>1827</v>
      </c>
      <c r="C1969" s="19" t="s">
        <v>2618</v>
      </c>
      <c r="D1969" s="25">
        <v>0.22833532421699998</v>
      </c>
      <c r="E1969" s="9" t="s">
        <v>4780</v>
      </c>
      <c r="F1969" s="25">
        <v>5.7095337263943259E-3</v>
      </c>
      <c r="G1969" s="9" t="s">
        <v>4780</v>
      </c>
      <c r="H1969" s="25">
        <v>0.28424964168714162</v>
      </c>
      <c r="I1969" s="9" t="s">
        <v>4780</v>
      </c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  <c r="U1969" s="11"/>
      <c r="V1969" s="11"/>
    </row>
    <row r="1970" spans="1:22" ht="15" thickBot="1" x14ac:dyDescent="0.4">
      <c r="A1970" s="6">
        <v>200104347</v>
      </c>
      <c r="B1970" s="3" t="s">
        <v>1093</v>
      </c>
      <c r="C1970" s="19" t="s">
        <v>4048</v>
      </c>
      <c r="D1970" s="25">
        <v>1.4130547199999997</v>
      </c>
      <c r="E1970" s="8" t="s">
        <v>4779</v>
      </c>
      <c r="F1970" s="25">
        <v>2.0949041095890408E-3</v>
      </c>
      <c r="G1970" s="9" t="s">
        <v>4780</v>
      </c>
      <c r="H1970" s="25">
        <v>0.28260327897319709</v>
      </c>
      <c r="I1970" s="9" t="s">
        <v>4780</v>
      </c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  <c r="U1970" s="11"/>
      <c r="V1970" s="11"/>
    </row>
    <row r="1971" spans="1:22" ht="15" thickBot="1" x14ac:dyDescent="0.4">
      <c r="A1971" s="6">
        <v>200104341</v>
      </c>
      <c r="B1971" s="3" t="s">
        <v>868</v>
      </c>
      <c r="C1971" s="19" t="s">
        <v>4173</v>
      </c>
      <c r="D1971" s="25">
        <v>1.3934289599999994</v>
      </c>
      <c r="E1971" s="8" t="s">
        <v>4779</v>
      </c>
      <c r="F1971" s="25">
        <v>2.0658082191780821E-3</v>
      </c>
      <c r="G1971" s="9" t="s">
        <v>4780</v>
      </c>
      <c r="H1971" s="25">
        <v>0.28260327897319709</v>
      </c>
      <c r="I1971" s="9" t="s">
        <v>4780</v>
      </c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  <c r="U1971" s="11"/>
      <c r="V1971" s="11"/>
    </row>
    <row r="1972" spans="1:22" ht="15" thickBot="1" x14ac:dyDescent="0.4">
      <c r="A1972" s="6">
        <v>200405149</v>
      </c>
      <c r="B1972" s="3" t="s">
        <v>868</v>
      </c>
      <c r="C1972" s="19" t="s">
        <v>4177</v>
      </c>
      <c r="D1972" s="25">
        <v>1.2864685679999999</v>
      </c>
      <c r="E1972" s="8" t="s">
        <v>4779</v>
      </c>
      <c r="F1972" s="25">
        <v>1.9072356164383561E-3</v>
      </c>
      <c r="G1972" s="9" t="s">
        <v>4780</v>
      </c>
      <c r="H1972" s="25">
        <v>0.28260327897319709</v>
      </c>
      <c r="I1972" s="9" t="s">
        <v>4780</v>
      </c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  <c r="U1972" s="11"/>
      <c r="V1972" s="11"/>
    </row>
    <row r="1973" spans="1:22" ht="15" thickBot="1" x14ac:dyDescent="0.4">
      <c r="A1973" s="6">
        <v>200505684</v>
      </c>
      <c r="B1973" s="3" t="s">
        <v>754</v>
      </c>
      <c r="C1973" s="19" t="s">
        <v>4750</v>
      </c>
      <c r="D1973" s="25">
        <v>113.11423199999997</v>
      </c>
      <c r="E1973" s="7" t="s">
        <v>4778</v>
      </c>
      <c r="F1973" s="25">
        <v>0.16769589041095889</v>
      </c>
      <c r="G1973" s="9" t="s">
        <v>4780</v>
      </c>
      <c r="H1973" s="25">
        <v>0.2806937973585133</v>
      </c>
      <c r="I1973" s="9" t="s">
        <v>4780</v>
      </c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  <c r="U1973" s="11"/>
      <c r="V1973" s="11"/>
    </row>
    <row r="1974" spans="1:22" ht="15" thickBot="1" x14ac:dyDescent="0.4">
      <c r="A1974" s="6">
        <v>200900269</v>
      </c>
      <c r="B1974" s="3" t="s">
        <v>542</v>
      </c>
      <c r="C1974" s="19" t="s">
        <v>2510</v>
      </c>
      <c r="D1974" s="25">
        <v>2.5906003199999992</v>
      </c>
      <c r="E1974" s="8" t="s">
        <v>4779</v>
      </c>
      <c r="F1974" s="25">
        <v>3.8406575342465749E-3</v>
      </c>
      <c r="G1974" s="9" t="s">
        <v>4780</v>
      </c>
      <c r="H1974" s="25">
        <v>0.28005730348695201</v>
      </c>
      <c r="I1974" s="9" t="s">
        <v>4780</v>
      </c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  <c r="U1974" s="11"/>
      <c r="V1974" s="11"/>
    </row>
    <row r="1975" spans="1:22" ht="15" thickBot="1" x14ac:dyDescent="0.4">
      <c r="A1975" s="6">
        <v>201702336</v>
      </c>
      <c r="B1975" s="3" t="s">
        <v>266</v>
      </c>
      <c r="C1975" s="19" t="s">
        <v>4061</v>
      </c>
      <c r="D1975" s="25">
        <v>2.4394819679999999</v>
      </c>
      <c r="E1975" s="8" t="s">
        <v>4779</v>
      </c>
      <c r="F1975" s="25">
        <v>3.616619178082192E-3</v>
      </c>
      <c r="G1975" s="9" t="s">
        <v>4780</v>
      </c>
      <c r="H1975" s="25">
        <v>0.28005730348695201</v>
      </c>
      <c r="I1975" s="9" t="s">
        <v>4780</v>
      </c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  <c r="U1975" s="11"/>
      <c r="V1975" s="11"/>
    </row>
    <row r="1976" spans="1:22" ht="15" thickBot="1" x14ac:dyDescent="0.4">
      <c r="A1976" s="6">
        <v>200104280</v>
      </c>
      <c r="B1976" s="3" t="s">
        <v>1112</v>
      </c>
      <c r="C1976" s="19" t="s">
        <v>3069</v>
      </c>
      <c r="D1976" s="25">
        <v>1.5386595839999999</v>
      </c>
      <c r="E1976" s="8" t="s">
        <v>4779</v>
      </c>
      <c r="F1976" s="25">
        <v>2.2811178082191778E-3</v>
      </c>
      <c r="G1976" s="9" t="s">
        <v>4780</v>
      </c>
      <c r="H1976" s="25">
        <v>0.28005730348695201</v>
      </c>
      <c r="I1976" s="9" t="s">
        <v>4780</v>
      </c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  <c r="U1976" s="11"/>
      <c r="V1976" s="11"/>
    </row>
    <row r="1977" spans="1:22" ht="15" thickBot="1" x14ac:dyDescent="0.4">
      <c r="A1977" s="6">
        <v>199609448</v>
      </c>
      <c r="B1977" s="3" t="s">
        <v>1375</v>
      </c>
      <c r="C1977" s="19" t="s">
        <v>4014</v>
      </c>
      <c r="D1977" s="25">
        <v>1.0173145809937512</v>
      </c>
      <c r="E1977" s="8" t="s">
        <v>4779</v>
      </c>
      <c r="F1977" s="25">
        <v>2.6932904269717946E-2</v>
      </c>
      <c r="G1977" s="9" t="s">
        <v>4780</v>
      </c>
      <c r="H1977" s="25">
        <v>0.27784630083212869</v>
      </c>
      <c r="I1977" s="9" t="s">
        <v>4780</v>
      </c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  <c r="U1977" s="11"/>
      <c r="V1977" s="11"/>
    </row>
    <row r="1978" spans="1:22" ht="15" thickBot="1" x14ac:dyDescent="0.4">
      <c r="A1978" s="6">
        <v>199710031</v>
      </c>
      <c r="B1978" s="3" t="s">
        <v>1316</v>
      </c>
      <c r="C1978" s="19" t="s">
        <v>3274</v>
      </c>
      <c r="D1978" s="25">
        <v>0.51161679689119999</v>
      </c>
      <c r="E1978" s="9" t="s">
        <v>4780</v>
      </c>
      <c r="F1978" s="25">
        <v>1.3544803614227423E-2</v>
      </c>
      <c r="G1978" s="9" t="s">
        <v>4780</v>
      </c>
      <c r="H1978" s="25">
        <v>0.27784630083212869</v>
      </c>
      <c r="I1978" s="9" t="s">
        <v>4780</v>
      </c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  <c r="U1978" s="11"/>
      <c r="V1978" s="11"/>
    </row>
    <row r="1979" spans="1:22" ht="15" thickBot="1" x14ac:dyDescent="0.4">
      <c r="A1979" s="6">
        <v>200304934</v>
      </c>
      <c r="B1979" s="3" t="s">
        <v>957</v>
      </c>
      <c r="C1979" s="19" t="s">
        <v>2622</v>
      </c>
      <c r="D1979" s="25">
        <v>0.16686578606297597</v>
      </c>
      <c r="E1979" s="9" t="s">
        <v>4780</v>
      </c>
      <c r="F1979" s="25">
        <v>4.4176897941787911E-3</v>
      </c>
      <c r="G1979" s="9" t="s">
        <v>4780</v>
      </c>
      <c r="H1979" s="25">
        <v>0.27784630083212869</v>
      </c>
      <c r="I1979" s="9" t="s">
        <v>4780</v>
      </c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  <c r="U1979" s="11"/>
      <c r="V1979" s="11"/>
    </row>
    <row r="1980" spans="1:22" ht="15" thickBot="1" x14ac:dyDescent="0.4">
      <c r="A1980" s="6">
        <v>198707100</v>
      </c>
      <c r="B1980" s="3" t="s">
        <v>1590</v>
      </c>
      <c r="C1980" s="19" t="s">
        <v>3315</v>
      </c>
      <c r="D1980" s="25">
        <v>0.15742055288959997</v>
      </c>
      <c r="E1980" s="9" t="s">
        <v>4780</v>
      </c>
      <c r="F1980" s="25">
        <v>4.1676318813007457E-3</v>
      </c>
      <c r="G1980" s="9" t="s">
        <v>4780</v>
      </c>
      <c r="H1980" s="25">
        <v>0.27784630083212869</v>
      </c>
      <c r="I1980" s="9" t="s">
        <v>4780</v>
      </c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  <c r="U1980" s="11"/>
      <c r="V1980" s="11"/>
    </row>
    <row r="1981" spans="1:22" ht="15" thickBot="1" x14ac:dyDescent="0.4">
      <c r="A1981" s="6">
        <v>197600123</v>
      </c>
      <c r="B1981" s="3" t="s">
        <v>2132</v>
      </c>
      <c r="C1981" s="19" t="s">
        <v>3453</v>
      </c>
      <c r="D1981" s="25">
        <v>0.59505599999999992</v>
      </c>
      <c r="E1981" s="9" t="s">
        <v>4780</v>
      </c>
      <c r="F1981" s="25">
        <v>8.821917808219177E-4</v>
      </c>
      <c r="G1981" s="9" t="s">
        <v>4780</v>
      </c>
      <c r="H1981" s="25">
        <v>0.26987340154197187</v>
      </c>
      <c r="I1981" s="9" t="s">
        <v>4780</v>
      </c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  <c r="U1981" s="11"/>
      <c r="V1981" s="11"/>
    </row>
    <row r="1982" spans="1:22" ht="15" thickBot="1" x14ac:dyDescent="0.4">
      <c r="A1982" s="6">
        <v>198102634</v>
      </c>
      <c r="B1982" s="3" t="s">
        <v>1867</v>
      </c>
      <c r="C1982" s="19" t="s">
        <v>3361</v>
      </c>
      <c r="D1982" s="25">
        <v>0.84162828967717485</v>
      </c>
      <c r="E1982" s="9" t="s">
        <v>4780</v>
      </c>
      <c r="F1982" s="25">
        <v>2.1044948351629771E-2</v>
      </c>
      <c r="G1982" s="9" t="s">
        <v>4780</v>
      </c>
      <c r="H1982" s="25">
        <v>0.26752907452907454</v>
      </c>
      <c r="I1982" s="9" t="s">
        <v>4780</v>
      </c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  <c r="U1982" s="11"/>
      <c r="V1982" s="11"/>
    </row>
    <row r="1983" spans="1:22" ht="15" thickBot="1" x14ac:dyDescent="0.4">
      <c r="A1983" s="6">
        <v>198201115</v>
      </c>
      <c r="B1983" s="3" t="s">
        <v>1785</v>
      </c>
      <c r="C1983" s="19" t="s">
        <v>3353</v>
      </c>
      <c r="D1983" s="25">
        <v>0.83199105990000011</v>
      </c>
      <c r="E1983" s="9" t="s">
        <v>4780</v>
      </c>
      <c r="F1983" s="25">
        <v>2.0803969043542075E-2</v>
      </c>
      <c r="G1983" s="9" t="s">
        <v>4780</v>
      </c>
      <c r="H1983" s="25">
        <v>0.26752907452907454</v>
      </c>
      <c r="I1983" s="9" t="s">
        <v>4780</v>
      </c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  <c r="U1983" s="11"/>
      <c r="V1983" s="11"/>
    </row>
    <row r="1984" spans="1:22" ht="15" thickBot="1" x14ac:dyDescent="0.4">
      <c r="A1984" s="6">
        <v>198102398</v>
      </c>
      <c r="B1984" s="3" t="s">
        <v>1909</v>
      </c>
      <c r="C1984" s="19" t="s">
        <v>2464</v>
      </c>
      <c r="D1984" s="25">
        <v>0.60294289498722275</v>
      </c>
      <c r="E1984" s="9" t="s">
        <v>4780</v>
      </c>
      <c r="F1984" s="25">
        <v>1.5076610707626455E-2</v>
      </c>
      <c r="G1984" s="9" t="s">
        <v>4780</v>
      </c>
      <c r="H1984" s="25">
        <v>0.26752907452907454</v>
      </c>
      <c r="I1984" s="9" t="s">
        <v>4780</v>
      </c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  <c r="U1984" s="11"/>
      <c r="V1984" s="11"/>
    </row>
    <row r="1985" spans="1:22" ht="15" thickBot="1" x14ac:dyDescent="0.4">
      <c r="A1985" s="6">
        <v>199710269</v>
      </c>
      <c r="B1985" s="3" t="s">
        <v>249</v>
      </c>
      <c r="C1985" s="19" t="s">
        <v>3570</v>
      </c>
      <c r="D1985" s="25">
        <v>0.363687327579576</v>
      </c>
      <c r="E1985" s="9" t="s">
        <v>4780</v>
      </c>
      <c r="F1985" s="25">
        <v>9.0940158724823889E-3</v>
      </c>
      <c r="G1985" s="9" t="s">
        <v>4780</v>
      </c>
      <c r="H1985" s="25">
        <v>0.26752907452907454</v>
      </c>
      <c r="I1985" s="9" t="s">
        <v>4780</v>
      </c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  <c r="U1985" s="11"/>
      <c r="V1985" s="11"/>
    </row>
    <row r="1986" spans="1:22" ht="15" thickBot="1" x14ac:dyDescent="0.4">
      <c r="A1986" s="6">
        <v>198807405</v>
      </c>
      <c r="B1986" s="3" t="s">
        <v>1554</v>
      </c>
      <c r="C1986" s="19" t="s">
        <v>3938</v>
      </c>
      <c r="D1986" s="25">
        <v>0.36366976332386702</v>
      </c>
      <c r="E1986" s="9" t="s">
        <v>4780</v>
      </c>
      <c r="F1986" s="25">
        <v>9.0935766775803572E-3</v>
      </c>
      <c r="G1986" s="9" t="s">
        <v>4780</v>
      </c>
      <c r="H1986" s="25">
        <v>0.26752907452907454</v>
      </c>
      <c r="I1986" s="9" t="s">
        <v>4780</v>
      </c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  <c r="U1986" s="11"/>
      <c r="V1986" s="11"/>
    </row>
    <row r="1987" spans="1:22" ht="15" thickBot="1" x14ac:dyDescent="0.4">
      <c r="A1987" s="6">
        <v>198400630</v>
      </c>
      <c r="B1987" s="3" t="s">
        <v>1654</v>
      </c>
      <c r="C1987" s="19" t="s">
        <v>3942</v>
      </c>
      <c r="D1987" s="25">
        <v>9.7990058165999996E-2</v>
      </c>
      <c r="E1987" s="9" t="s">
        <v>4780</v>
      </c>
      <c r="F1987" s="25">
        <v>2.4502452429060666E-3</v>
      </c>
      <c r="G1987" s="9" t="s">
        <v>4780</v>
      </c>
      <c r="H1987" s="25">
        <v>0.26752907452907454</v>
      </c>
      <c r="I1987" s="9" t="s">
        <v>4780</v>
      </c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  <c r="U1987" s="11"/>
      <c r="V1987" s="11"/>
    </row>
    <row r="1988" spans="1:22" ht="15" thickBot="1" x14ac:dyDescent="0.4">
      <c r="A1988" s="6">
        <v>198002994</v>
      </c>
      <c r="B1988" s="3" t="s">
        <v>2042</v>
      </c>
      <c r="C1988" s="19" t="s">
        <v>2517</v>
      </c>
      <c r="D1988" s="25">
        <v>4.1214095999999998</v>
      </c>
      <c r="E1988" s="8" t="s">
        <v>4779</v>
      </c>
      <c r="F1988" s="25">
        <v>6.11013698630137E-3</v>
      </c>
      <c r="G1988" s="9" t="s">
        <v>4780</v>
      </c>
      <c r="H1988" s="25">
        <v>0.26732742605572696</v>
      </c>
      <c r="I1988" s="9" t="s">
        <v>4780</v>
      </c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  <c r="U1988" s="11"/>
      <c r="V1988" s="11"/>
    </row>
    <row r="1989" spans="1:22" ht="15" thickBot="1" x14ac:dyDescent="0.4">
      <c r="A1989" s="6">
        <v>200405102</v>
      </c>
      <c r="B1989" s="3" t="s">
        <v>920</v>
      </c>
      <c r="C1989" s="19" t="s">
        <v>2422</v>
      </c>
      <c r="D1989" s="25">
        <v>3.0125541599999992</v>
      </c>
      <c r="E1989" s="8" t="s">
        <v>4779</v>
      </c>
      <c r="F1989" s="25">
        <v>4.4662191780821909E-3</v>
      </c>
      <c r="G1989" s="9" t="s">
        <v>4780</v>
      </c>
      <c r="H1989" s="25">
        <v>0.26732742605572696</v>
      </c>
      <c r="I1989" s="9" t="s">
        <v>4780</v>
      </c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  <c r="U1989" s="11"/>
      <c r="V1989" s="11"/>
    </row>
    <row r="1990" spans="1:22" ht="15" thickBot="1" x14ac:dyDescent="0.4">
      <c r="A1990" s="6">
        <v>199810543</v>
      </c>
      <c r="B1990" s="3" t="s">
        <v>1256</v>
      </c>
      <c r="C1990" s="19" t="s">
        <v>2719</v>
      </c>
      <c r="D1990" s="25">
        <v>2.9046124799999995</v>
      </c>
      <c r="E1990" s="8" t="s">
        <v>4779</v>
      </c>
      <c r="F1990" s="25">
        <v>4.3061917808219176E-3</v>
      </c>
      <c r="G1990" s="9" t="s">
        <v>4780</v>
      </c>
      <c r="H1990" s="25">
        <v>0.26732742605572696</v>
      </c>
      <c r="I1990" s="9" t="s">
        <v>4780</v>
      </c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  <c r="U1990" s="11"/>
      <c r="V1990" s="11"/>
    </row>
    <row r="1991" spans="1:22" ht="15" thickBot="1" x14ac:dyDescent="0.4">
      <c r="A1991" s="6">
        <v>200505591</v>
      </c>
      <c r="B1991" s="3" t="s">
        <v>782</v>
      </c>
      <c r="C1991" s="19" t="s">
        <v>2541</v>
      </c>
      <c r="D1991" s="25">
        <v>1.2364228799999999</v>
      </c>
      <c r="E1991" s="8" t="s">
        <v>4779</v>
      </c>
      <c r="F1991" s="25">
        <v>1.8330410958904109E-3</v>
      </c>
      <c r="G1991" s="9" t="s">
        <v>4780</v>
      </c>
      <c r="H1991" s="25">
        <v>0.26732742605572696</v>
      </c>
      <c r="I1991" s="9" t="s">
        <v>4780</v>
      </c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  <c r="U1991" s="11"/>
      <c r="V1991" s="11"/>
    </row>
    <row r="1992" spans="1:22" ht="15" thickBot="1" x14ac:dyDescent="0.4">
      <c r="A1992" s="6">
        <v>200405101</v>
      </c>
      <c r="B1992" s="3" t="s">
        <v>921</v>
      </c>
      <c r="C1992" s="19" t="s">
        <v>2411</v>
      </c>
      <c r="D1992" s="25">
        <v>1.0107266399999999</v>
      </c>
      <c r="E1992" s="8" t="s">
        <v>4779</v>
      </c>
      <c r="F1992" s="25">
        <v>1.4984383561643835E-3</v>
      </c>
      <c r="G1992" s="9" t="s">
        <v>4780</v>
      </c>
      <c r="H1992" s="25">
        <v>0.26732742605572696</v>
      </c>
      <c r="I1992" s="9" t="s">
        <v>4780</v>
      </c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  <c r="U1992" s="11"/>
      <c r="V1992" s="11"/>
    </row>
    <row r="1993" spans="1:22" ht="15" thickBot="1" x14ac:dyDescent="0.4">
      <c r="A1993" s="6">
        <v>200405183</v>
      </c>
      <c r="B1993" s="3" t="s">
        <v>902</v>
      </c>
      <c r="C1993" s="19" t="s">
        <v>2409</v>
      </c>
      <c r="D1993" s="25">
        <v>0.82428192</v>
      </c>
      <c r="E1993" s="9" t="s">
        <v>4780</v>
      </c>
      <c r="F1993" s="25">
        <v>1.2220273972602738E-3</v>
      </c>
      <c r="G1993" s="9" t="s">
        <v>4780</v>
      </c>
      <c r="H1993" s="25">
        <v>0.26732742605572696</v>
      </c>
      <c r="I1993" s="9" t="s">
        <v>4780</v>
      </c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  <c r="U1993" s="11"/>
      <c r="V1993" s="11"/>
    </row>
    <row r="1994" spans="1:22" ht="15" thickBot="1" x14ac:dyDescent="0.4">
      <c r="A1994" s="6">
        <v>200304930</v>
      </c>
      <c r="B1994" s="3" t="s">
        <v>959</v>
      </c>
      <c r="C1994" s="19" t="s">
        <v>2714</v>
      </c>
      <c r="D1994" s="25">
        <v>0.68512751999999999</v>
      </c>
      <c r="E1994" s="9" t="s">
        <v>4780</v>
      </c>
      <c r="F1994" s="25">
        <v>1.0157260273972602E-3</v>
      </c>
      <c r="G1994" s="9" t="s">
        <v>4780</v>
      </c>
      <c r="H1994" s="25">
        <v>0.26732742605572696</v>
      </c>
      <c r="I1994" s="9" t="s">
        <v>4780</v>
      </c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  <c r="U1994" s="11"/>
      <c r="V1994" s="11"/>
    </row>
    <row r="1995" spans="1:22" ht="15" thickBot="1" x14ac:dyDescent="0.4">
      <c r="A1995" s="6">
        <v>200204669</v>
      </c>
      <c r="B1995" s="3" t="s">
        <v>1023</v>
      </c>
      <c r="C1995" s="19" t="s">
        <v>3541</v>
      </c>
      <c r="D1995" s="25">
        <v>1.2462357599999998</v>
      </c>
      <c r="E1995" s="8" t="s">
        <v>4779</v>
      </c>
      <c r="F1995" s="25">
        <v>1.8475890410958905E-3</v>
      </c>
      <c r="G1995" s="9" t="s">
        <v>4780</v>
      </c>
      <c r="H1995" s="25">
        <v>0.26096248734011435</v>
      </c>
      <c r="I1995" s="9" t="s">
        <v>4780</v>
      </c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  <c r="U1995" s="11"/>
      <c r="V1995" s="11"/>
    </row>
    <row r="1996" spans="1:22" ht="15" thickBot="1" x14ac:dyDescent="0.4">
      <c r="A1996" s="6">
        <v>199710264</v>
      </c>
      <c r="B1996" s="3" t="s">
        <v>1297</v>
      </c>
      <c r="C1996" s="19" t="s">
        <v>3368</v>
      </c>
      <c r="D1996" s="25">
        <v>0.58410093211884417</v>
      </c>
      <c r="E1996" s="9" t="s">
        <v>4780</v>
      </c>
      <c r="F1996" s="25">
        <v>1.460546668802553E-2</v>
      </c>
      <c r="G1996" s="9" t="s">
        <v>4780</v>
      </c>
      <c r="H1996" s="25">
        <v>0.25916879095004092</v>
      </c>
      <c r="I1996" s="9" t="s">
        <v>4780</v>
      </c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  <c r="U1996" s="11"/>
      <c r="V1996" s="11"/>
    </row>
    <row r="1997" spans="1:22" ht="15" thickBot="1" x14ac:dyDescent="0.4">
      <c r="A1997" s="6">
        <v>200405191</v>
      </c>
      <c r="B1997" s="3" t="s">
        <v>896</v>
      </c>
      <c r="C1997" s="19" t="s">
        <v>4229</v>
      </c>
      <c r="D1997" s="25">
        <v>10.205395199999998</v>
      </c>
      <c r="E1997" s="8" t="s">
        <v>4779</v>
      </c>
      <c r="F1997" s="25">
        <v>1.5129863013698628E-2</v>
      </c>
      <c r="G1997" s="9" t="s">
        <v>4780</v>
      </c>
      <c r="H1997" s="25">
        <v>0.25459754862450185</v>
      </c>
      <c r="I1997" s="9" t="s">
        <v>4780</v>
      </c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  <c r="U1997" s="11"/>
      <c r="V1997" s="11"/>
    </row>
    <row r="1998" spans="1:22" ht="15" thickBot="1" x14ac:dyDescent="0.4">
      <c r="A1998" s="6">
        <v>199903721</v>
      </c>
      <c r="B1998" s="3" t="s">
        <v>1249</v>
      </c>
      <c r="C1998" s="19" t="s">
        <v>3213</v>
      </c>
      <c r="D1998" s="25">
        <v>5.3970839999999987</v>
      </c>
      <c r="E1998" s="8" t="s">
        <v>4779</v>
      </c>
      <c r="F1998" s="25">
        <v>8.0013698630136982E-3</v>
      </c>
      <c r="G1998" s="9" t="s">
        <v>4780</v>
      </c>
      <c r="H1998" s="25">
        <v>0.25459754862450185</v>
      </c>
      <c r="I1998" s="9" t="s">
        <v>4780</v>
      </c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</row>
    <row r="1999" spans="1:22" ht="15" thickBot="1" x14ac:dyDescent="0.4">
      <c r="A1999" s="6">
        <v>200605871</v>
      </c>
      <c r="B1999" s="3" t="s">
        <v>390</v>
      </c>
      <c r="C1999" s="19" t="s">
        <v>2850</v>
      </c>
      <c r="D1999" s="25">
        <v>4.9064399999999999</v>
      </c>
      <c r="E1999" s="8" t="s">
        <v>4779</v>
      </c>
      <c r="F1999" s="25">
        <v>7.2739726027397263E-3</v>
      </c>
      <c r="G1999" s="9" t="s">
        <v>4780</v>
      </c>
      <c r="H1999" s="25">
        <v>0.25459754862450185</v>
      </c>
      <c r="I1999" s="9" t="s">
        <v>4780</v>
      </c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  <c r="U1999" s="11"/>
      <c r="V1999" s="11"/>
    </row>
    <row r="2000" spans="1:22" ht="15" thickBot="1" x14ac:dyDescent="0.4">
      <c r="A2000" s="6">
        <v>201201205</v>
      </c>
      <c r="B2000" s="3" t="s">
        <v>380</v>
      </c>
      <c r="C2000" s="19" t="s">
        <v>4765</v>
      </c>
      <c r="D2000" s="25">
        <v>4.9064399999999999</v>
      </c>
      <c r="E2000" s="8" t="s">
        <v>4779</v>
      </c>
      <c r="F2000" s="25">
        <v>7.2739726027397263E-3</v>
      </c>
      <c r="G2000" s="9" t="s">
        <v>4780</v>
      </c>
      <c r="H2000" s="25">
        <v>0.25459754862450185</v>
      </c>
      <c r="I2000" s="9" t="s">
        <v>4780</v>
      </c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  <c r="U2000" s="11"/>
      <c r="V2000" s="11"/>
    </row>
    <row r="2001" spans="1:22" ht="15" thickBot="1" x14ac:dyDescent="0.4">
      <c r="A2001" s="6">
        <v>198202462</v>
      </c>
      <c r="B2001" s="3" t="s">
        <v>1743</v>
      </c>
      <c r="C2001" s="19" t="s">
        <v>4115</v>
      </c>
      <c r="D2001" s="25">
        <v>3.9251519999999998</v>
      </c>
      <c r="E2001" s="8" t="s">
        <v>4779</v>
      </c>
      <c r="F2001" s="25">
        <v>5.8191780821917807E-3</v>
      </c>
      <c r="G2001" s="9" t="s">
        <v>4780</v>
      </c>
      <c r="H2001" s="25">
        <v>0.25459754862450185</v>
      </c>
      <c r="I2001" s="9" t="s">
        <v>4780</v>
      </c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  <c r="U2001" s="11"/>
      <c r="V2001" s="11"/>
    </row>
    <row r="2002" spans="1:22" ht="15" thickBot="1" x14ac:dyDescent="0.4">
      <c r="A2002" s="6">
        <v>200505544</v>
      </c>
      <c r="B2002" s="3" t="s">
        <v>798</v>
      </c>
      <c r="C2002" s="19" t="s">
        <v>2490</v>
      </c>
      <c r="D2002" s="25">
        <v>3.9251519999999998</v>
      </c>
      <c r="E2002" s="8" t="s">
        <v>4779</v>
      </c>
      <c r="F2002" s="25">
        <v>5.8191780821917807E-3</v>
      </c>
      <c r="G2002" s="9" t="s">
        <v>4780</v>
      </c>
      <c r="H2002" s="25">
        <v>0.25459754862450185</v>
      </c>
      <c r="I2002" s="9" t="s">
        <v>4780</v>
      </c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  <c r="U2002" s="11"/>
      <c r="V2002" s="11"/>
    </row>
    <row r="2003" spans="1:22" ht="15" thickBot="1" x14ac:dyDescent="0.4">
      <c r="A2003" s="6">
        <v>200003805</v>
      </c>
      <c r="B2003" s="3" t="s">
        <v>1107</v>
      </c>
      <c r="C2003" s="19" t="s">
        <v>3466</v>
      </c>
      <c r="D2003" s="25">
        <v>3.8859004799999997</v>
      </c>
      <c r="E2003" s="8" t="s">
        <v>4779</v>
      </c>
      <c r="F2003" s="25">
        <v>5.7609863013698632E-3</v>
      </c>
      <c r="G2003" s="9" t="s">
        <v>4780</v>
      </c>
      <c r="H2003" s="25">
        <v>0.25459754862450185</v>
      </c>
      <c r="I2003" s="9" t="s">
        <v>4780</v>
      </c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  <c r="U2003" s="11"/>
      <c r="V2003" s="11"/>
    </row>
    <row r="2004" spans="1:22" ht="15" thickBot="1" x14ac:dyDescent="0.4">
      <c r="A2004" s="6">
        <v>200505602</v>
      </c>
      <c r="B2004" s="3" t="s">
        <v>778</v>
      </c>
      <c r="C2004" s="19" t="s">
        <v>4711</v>
      </c>
      <c r="D2004" s="25">
        <v>3.1401215999999996</v>
      </c>
      <c r="E2004" s="8" t="s">
        <v>4779</v>
      </c>
      <c r="F2004" s="25">
        <v>4.6553424657534244E-3</v>
      </c>
      <c r="G2004" s="9" t="s">
        <v>4780</v>
      </c>
      <c r="H2004" s="25">
        <v>0.25459754862450185</v>
      </c>
      <c r="I2004" s="9" t="s">
        <v>4780</v>
      </c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  <c r="U2004" s="11"/>
      <c r="V2004" s="11"/>
    </row>
    <row r="2005" spans="1:22" ht="15" thickBot="1" x14ac:dyDescent="0.4">
      <c r="A2005" s="6">
        <v>199810486</v>
      </c>
      <c r="B2005" s="3" t="s">
        <v>1267</v>
      </c>
      <c r="C2005" s="19" t="s">
        <v>4136</v>
      </c>
      <c r="D2005" s="25">
        <v>2.9438639999999991</v>
      </c>
      <c r="E2005" s="8" t="s">
        <v>4779</v>
      </c>
      <c r="F2005" s="25">
        <v>4.3643835616438351E-3</v>
      </c>
      <c r="G2005" s="9" t="s">
        <v>4780</v>
      </c>
      <c r="H2005" s="25">
        <v>0.25459754862450185</v>
      </c>
      <c r="I2005" s="9" t="s">
        <v>4780</v>
      </c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  <c r="U2005" s="11"/>
      <c r="V2005" s="11"/>
    </row>
    <row r="2006" spans="1:22" ht="15" thickBot="1" x14ac:dyDescent="0.4">
      <c r="A2006" s="6">
        <v>201201050</v>
      </c>
      <c r="B2006" s="3" t="s">
        <v>405</v>
      </c>
      <c r="C2006" s="19" t="s">
        <v>4323</v>
      </c>
      <c r="D2006" s="25">
        <v>2.9438639999999991</v>
      </c>
      <c r="E2006" s="8" t="s">
        <v>4779</v>
      </c>
      <c r="F2006" s="25">
        <v>4.3643835616438351E-3</v>
      </c>
      <c r="G2006" s="9" t="s">
        <v>4780</v>
      </c>
      <c r="H2006" s="25">
        <v>0.25459754862450185</v>
      </c>
      <c r="I2006" s="9" t="s">
        <v>4780</v>
      </c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  <c r="U2006" s="11"/>
      <c r="V2006" s="11"/>
    </row>
    <row r="2007" spans="1:22" ht="15" thickBot="1" x14ac:dyDescent="0.4">
      <c r="A2007" s="6">
        <v>200003884</v>
      </c>
      <c r="B2007" s="3" t="s">
        <v>1189</v>
      </c>
      <c r="C2007" s="19" t="s">
        <v>3925</v>
      </c>
      <c r="D2007" s="25">
        <v>2.8457351999999996</v>
      </c>
      <c r="E2007" s="8" t="s">
        <v>4779</v>
      </c>
      <c r="F2007" s="25">
        <v>4.2189041095890409E-3</v>
      </c>
      <c r="G2007" s="9" t="s">
        <v>4780</v>
      </c>
      <c r="H2007" s="25">
        <v>0.25459754862450185</v>
      </c>
      <c r="I2007" s="9" t="s">
        <v>4780</v>
      </c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  <c r="U2007" s="11"/>
      <c r="V2007" s="11"/>
    </row>
    <row r="2008" spans="1:22" ht="15" thickBot="1" x14ac:dyDescent="0.4">
      <c r="A2008" s="6">
        <v>200505749</v>
      </c>
      <c r="B2008" s="3" t="s">
        <v>743</v>
      </c>
      <c r="C2008" s="19" t="s">
        <v>4030</v>
      </c>
      <c r="D2008" s="25">
        <v>2.7476063999999991</v>
      </c>
      <c r="E2008" s="8" t="s">
        <v>4779</v>
      </c>
      <c r="F2008" s="25">
        <v>4.0734246575342466E-3</v>
      </c>
      <c r="G2008" s="9" t="s">
        <v>4780</v>
      </c>
      <c r="H2008" s="25">
        <v>0.25459754862450185</v>
      </c>
      <c r="I2008" s="9" t="s">
        <v>4780</v>
      </c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  <c r="U2008" s="11"/>
      <c r="V2008" s="11"/>
    </row>
    <row r="2009" spans="1:22" ht="15" thickBot="1" x14ac:dyDescent="0.4">
      <c r="A2009" s="6">
        <v>199509205</v>
      </c>
      <c r="B2009" s="3" t="s">
        <v>1017</v>
      </c>
      <c r="C2009" s="19" t="s">
        <v>3617</v>
      </c>
      <c r="D2009" s="25">
        <v>2.45322</v>
      </c>
      <c r="E2009" s="8" t="s">
        <v>4779</v>
      </c>
      <c r="F2009" s="25">
        <v>3.6369863013698631E-3</v>
      </c>
      <c r="G2009" s="9" t="s">
        <v>4780</v>
      </c>
      <c r="H2009" s="25">
        <v>0.25459754862450185</v>
      </c>
      <c r="I2009" s="9" t="s">
        <v>4780</v>
      </c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  <c r="U2009" s="11"/>
      <c r="V2009" s="11"/>
    </row>
    <row r="2010" spans="1:22" ht="15" thickBot="1" x14ac:dyDescent="0.4">
      <c r="A2010" s="6">
        <v>200204514</v>
      </c>
      <c r="B2010" s="3" t="s">
        <v>1058</v>
      </c>
      <c r="C2010" s="19" t="s">
        <v>4090</v>
      </c>
      <c r="D2010" s="25">
        <v>2.45322</v>
      </c>
      <c r="E2010" s="8" t="s">
        <v>4779</v>
      </c>
      <c r="F2010" s="25">
        <v>3.6369863013698631E-3</v>
      </c>
      <c r="G2010" s="9" t="s">
        <v>4780</v>
      </c>
      <c r="H2010" s="25">
        <v>0.25459754862450185</v>
      </c>
      <c r="I2010" s="9" t="s">
        <v>4780</v>
      </c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  <c r="U2010" s="11"/>
      <c r="V2010" s="11"/>
    </row>
    <row r="2011" spans="1:22" ht="15" thickBot="1" x14ac:dyDescent="0.4">
      <c r="A2011" s="6">
        <v>200405095</v>
      </c>
      <c r="B2011" s="3" t="s">
        <v>924</v>
      </c>
      <c r="C2011" s="19" t="s">
        <v>4129</v>
      </c>
      <c r="D2011" s="25">
        <v>2.4335942399999997</v>
      </c>
      <c r="E2011" s="8" t="s">
        <v>4779</v>
      </c>
      <c r="F2011" s="25">
        <v>3.6078904109589039E-3</v>
      </c>
      <c r="G2011" s="9" t="s">
        <v>4780</v>
      </c>
      <c r="H2011" s="25">
        <v>0.25459754862450185</v>
      </c>
      <c r="I2011" s="9" t="s">
        <v>4780</v>
      </c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  <c r="U2011" s="11"/>
      <c r="V2011" s="11"/>
    </row>
    <row r="2012" spans="1:22" ht="15" thickBot="1" x14ac:dyDescent="0.4">
      <c r="A2012" s="6">
        <v>200405381</v>
      </c>
      <c r="B2012" s="3" t="s">
        <v>857</v>
      </c>
      <c r="C2012" s="19" t="s">
        <v>3275</v>
      </c>
      <c r="D2012" s="25">
        <v>2.3550911999999999</v>
      </c>
      <c r="E2012" s="8" t="s">
        <v>4779</v>
      </c>
      <c r="F2012" s="25">
        <v>3.4915068493150685E-3</v>
      </c>
      <c r="G2012" s="9" t="s">
        <v>4780</v>
      </c>
      <c r="H2012" s="25">
        <v>0.25459754862450185</v>
      </c>
      <c r="I2012" s="9" t="s">
        <v>4780</v>
      </c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  <c r="U2012" s="11"/>
      <c r="V2012" s="11"/>
    </row>
    <row r="2013" spans="1:22" ht="15" thickBot="1" x14ac:dyDescent="0.4">
      <c r="A2013" s="6">
        <v>201401632</v>
      </c>
      <c r="B2013" s="3" t="s">
        <v>330</v>
      </c>
      <c r="C2013" s="19" t="s">
        <v>4727</v>
      </c>
      <c r="D2013" s="25">
        <v>2.3550911999999999</v>
      </c>
      <c r="E2013" s="8" t="s">
        <v>4779</v>
      </c>
      <c r="F2013" s="25">
        <v>3.4915068493150685E-3</v>
      </c>
      <c r="G2013" s="9" t="s">
        <v>4780</v>
      </c>
      <c r="H2013" s="25">
        <v>0.25459754862450185</v>
      </c>
      <c r="I2013" s="9" t="s">
        <v>4780</v>
      </c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  <c r="U2013" s="11"/>
      <c r="V2013" s="11"/>
    </row>
    <row r="2014" spans="1:22" ht="15" thickBot="1" x14ac:dyDescent="0.4">
      <c r="A2014" s="6">
        <v>197801935</v>
      </c>
      <c r="B2014" s="3" t="s">
        <v>576</v>
      </c>
      <c r="C2014" s="19" t="s">
        <v>2866</v>
      </c>
      <c r="D2014" s="25">
        <v>1.9625759999999999</v>
      </c>
      <c r="E2014" s="8" t="s">
        <v>4779</v>
      </c>
      <c r="F2014" s="25">
        <v>2.9095890410958903E-3</v>
      </c>
      <c r="G2014" s="9" t="s">
        <v>4780</v>
      </c>
      <c r="H2014" s="25">
        <v>0.25459754862450185</v>
      </c>
      <c r="I2014" s="9" t="s">
        <v>4780</v>
      </c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  <c r="U2014" s="11"/>
      <c r="V2014" s="11"/>
    </row>
    <row r="2015" spans="1:22" ht="15" thickBot="1" x14ac:dyDescent="0.4">
      <c r="A2015" s="6">
        <v>201602071</v>
      </c>
      <c r="B2015" s="3" t="s">
        <v>278</v>
      </c>
      <c r="C2015" s="19" t="s">
        <v>3331</v>
      </c>
      <c r="D2015" s="25">
        <v>1.9625759999999999</v>
      </c>
      <c r="E2015" s="8" t="s">
        <v>4779</v>
      </c>
      <c r="F2015" s="25">
        <v>2.9095890410958903E-3</v>
      </c>
      <c r="G2015" s="9" t="s">
        <v>4780</v>
      </c>
      <c r="H2015" s="25">
        <v>0.25459754862450185</v>
      </c>
      <c r="I2015" s="9" t="s">
        <v>4780</v>
      </c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  <c r="U2015" s="11"/>
      <c r="V2015" s="11"/>
    </row>
    <row r="2016" spans="1:22" ht="15" thickBot="1" x14ac:dyDescent="0.4">
      <c r="A2016" s="6">
        <v>201802846</v>
      </c>
      <c r="B2016" s="3" t="s">
        <v>125</v>
      </c>
      <c r="C2016" s="19" t="s">
        <v>3190</v>
      </c>
      <c r="D2016" s="25">
        <v>1.9625759999999999</v>
      </c>
      <c r="E2016" s="8" t="s">
        <v>4779</v>
      </c>
      <c r="F2016" s="25">
        <v>2.9095890410958903E-3</v>
      </c>
      <c r="G2016" s="9" t="s">
        <v>4780</v>
      </c>
      <c r="H2016" s="25">
        <v>0.25459754862450185</v>
      </c>
      <c r="I2016" s="9" t="s">
        <v>4780</v>
      </c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  <c r="U2016" s="11"/>
      <c r="V2016" s="11"/>
    </row>
    <row r="2017" spans="1:22" ht="15" thickBot="1" x14ac:dyDescent="0.4">
      <c r="A2017" s="6">
        <v>201802691</v>
      </c>
      <c r="B2017" s="3" t="s">
        <v>144</v>
      </c>
      <c r="C2017" s="19" t="s">
        <v>4737</v>
      </c>
      <c r="D2017" s="25">
        <v>1.5700607999999998</v>
      </c>
      <c r="E2017" s="8" t="s">
        <v>4779</v>
      </c>
      <c r="F2017" s="25">
        <v>2.3276712328767122E-3</v>
      </c>
      <c r="G2017" s="9" t="s">
        <v>4780</v>
      </c>
      <c r="H2017" s="25">
        <v>0.25459754862450185</v>
      </c>
      <c r="I2017" s="9" t="s">
        <v>4780</v>
      </c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  <c r="U2017" s="11"/>
      <c r="V2017" s="11"/>
    </row>
    <row r="2018" spans="1:22" ht="15" thickBot="1" x14ac:dyDescent="0.4">
      <c r="A2018" s="6">
        <v>200405117</v>
      </c>
      <c r="B2018" s="3" t="s">
        <v>740</v>
      </c>
      <c r="C2018" s="19" t="s">
        <v>2678</v>
      </c>
      <c r="D2018" s="25">
        <v>1.4719319999999996</v>
      </c>
      <c r="E2018" s="8" t="s">
        <v>4779</v>
      </c>
      <c r="F2018" s="25">
        <v>2.1821917808219175E-3</v>
      </c>
      <c r="G2018" s="9" t="s">
        <v>4780</v>
      </c>
      <c r="H2018" s="25">
        <v>0.25459754862450185</v>
      </c>
      <c r="I2018" s="9" t="s">
        <v>4780</v>
      </c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  <c r="U2018" s="11"/>
      <c r="V2018" s="11"/>
    </row>
    <row r="2019" spans="1:22" ht="15" thickBot="1" x14ac:dyDescent="0.4">
      <c r="A2019" s="6">
        <v>200505536</v>
      </c>
      <c r="B2019" s="3" t="s">
        <v>802</v>
      </c>
      <c r="C2019" s="19" t="s">
        <v>2762</v>
      </c>
      <c r="D2019" s="25">
        <v>1.4719319999999996</v>
      </c>
      <c r="E2019" s="8" t="s">
        <v>4779</v>
      </c>
      <c r="F2019" s="25">
        <v>2.1821917808219175E-3</v>
      </c>
      <c r="G2019" s="9" t="s">
        <v>4780</v>
      </c>
      <c r="H2019" s="25">
        <v>0.25459754862450185</v>
      </c>
      <c r="I2019" s="9" t="s">
        <v>4780</v>
      </c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  <c r="U2019" s="11"/>
      <c r="V2019" s="11"/>
    </row>
    <row r="2020" spans="1:22" ht="15" thickBot="1" x14ac:dyDescent="0.4">
      <c r="A2020" s="6">
        <v>200405112</v>
      </c>
      <c r="B2020" s="3" t="s">
        <v>740</v>
      </c>
      <c r="C2020" s="19" t="s">
        <v>2675</v>
      </c>
      <c r="D2020" s="25">
        <v>1.4130547199999997</v>
      </c>
      <c r="E2020" s="8" t="s">
        <v>4779</v>
      </c>
      <c r="F2020" s="25">
        <v>2.0949041095890408E-3</v>
      </c>
      <c r="G2020" s="9" t="s">
        <v>4780</v>
      </c>
      <c r="H2020" s="25">
        <v>0.25459754862450185</v>
      </c>
      <c r="I2020" s="9" t="s">
        <v>4780</v>
      </c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  <c r="U2020" s="11"/>
      <c r="V2020" s="11"/>
    </row>
    <row r="2021" spans="1:22" ht="15" thickBot="1" x14ac:dyDescent="0.4">
      <c r="A2021" s="6">
        <v>200405120</v>
      </c>
      <c r="B2021" s="3" t="s">
        <v>740</v>
      </c>
      <c r="C2021" s="19" t="s">
        <v>2681</v>
      </c>
      <c r="D2021" s="25">
        <v>1.3345516799999997</v>
      </c>
      <c r="E2021" s="8" t="s">
        <v>4779</v>
      </c>
      <c r="F2021" s="25">
        <v>1.9785205479452049E-3</v>
      </c>
      <c r="G2021" s="9" t="s">
        <v>4780</v>
      </c>
      <c r="H2021" s="25">
        <v>0.25459754862450185</v>
      </c>
      <c r="I2021" s="9" t="s">
        <v>4780</v>
      </c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  <c r="U2021" s="11"/>
      <c r="V2021" s="11"/>
    </row>
    <row r="2022" spans="1:22" ht="15" thickBot="1" x14ac:dyDescent="0.4">
      <c r="A2022" s="6">
        <v>200104430</v>
      </c>
      <c r="B2022" s="3" t="s">
        <v>1078</v>
      </c>
      <c r="C2022" s="19" t="s">
        <v>4414</v>
      </c>
      <c r="D2022" s="25">
        <v>1.2756743999999998</v>
      </c>
      <c r="E2022" s="8" t="s">
        <v>4779</v>
      </c>
      <c r="F2022" s="25">
        <v>1.8912328767123285E-3</v>
      </c>
      <c r="G2022" s="9" t="s">
        <v>4780</v>
      </c>
      <c r="H2022" s="25">
        <v>0.25459754862450185</v>
      </c>
      <c r="I2022" s="9" t="s">
        <v>4780</v>
      </c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  <c r="U2022" s="11"/>
      <c r="V2022" s="11"/>
    </row>
    <row r="2023" spans="1:22" ht="15" thickBot="1" x14ac:dyDescent="0.4">
      <c r="A2023" s="6">
        <v>200304965</v>
      </c>
      <c r="B2023" s="3" t="s">
        <v>952</v>
      </c>
      <c r="C2023" s="19" t="s">
        <v>3089</v>
      </c>
      <c r="D2023" s="25">
        <v>1.1775456</v>
      </c>
      <c r="E2023" s="8" t="s">
        <v>4779</v>
      </c>
      <c r="F2023" s="25">
        <v>1.7457534246575342E-3</v>
      </c>
      <c r="G2023" s="9" t="s">
        <v>4780</v>
      </c>
      <c r="H2023" s="25">
        <v>0.25459754862450185</v>
      </c>
      <c r="I2023" s="9" t="s">
        <v>4780</v>
      </c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</row>
    <row r="2024" spans="1:22" ht="15" thickBot="1" x14ac:dyDescent="0.4">
      <c r="A2024" s="6">
        <v>200405119</v>
      </c>
      <c r="B2024" s="3" t="s">
        <v>740</v>
      </c>
      <c r="C2024" s="19" t="s">
        <v>2680</v>
      </c>
      <c r="D2024" s="25">
        <v>1.1775456</v>
      </c>
      <c r="E2024" s="8" t="s">
        <v>4779</v>
      </c>
      <c r="F2024" s="25">
        <v>1.7457534246575342E-3</v>
      </c>
      <c r="G2024" s="9" t="s">
        <v>4780</v>
      </c>
      <c r="H2024" s="25">
        <v>0.25459754862450185</v>
      </c>
      <c r="I2024" s="9" t="s">
        <v>4780</v>
      </c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  <c r="U2024" s="11"/>
      <c r="V2024" s="11"/>
    </row>
    <row r="2025" spans="1:22" ht="15" thickBot="1" x14ac:dyDescent="0.4">
      <c r="A2025" s="6">
        <v>199803565</v>
      </c>
      <c r="B2025" s="3" t="s">
        <v>1294</v>
      </c>
      <c r="C2025" s="19" t="s">
        <v>3895</v>
      </c>
      <c r="D2025" s="25">
        <v>0.78503039999999991</v>
      </c>
      <c r="E2025" s="9" t="s">
        <v>4780</v>
      </c>
      <c r="F2025" s="25">
        <v>1.1638356164383561E-3</v>
      </c>
      <c r="G2025" s="9" t="s">
        <v>4780</v>
      </c>
      <c r="H2025" s="25">
        <v>0.25459754862450185</v>
      </c>
      <c r="I2025" s="9" t="s">
        <v>4780</v>
      </c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  <c r="U2025" s="11"/>
      <c r="V2025" s="11"/>
    </row>
    <row r="2026" spans="1:22" ht="15" thickBot="1" x14ac:dyDescent="0.4">
      <c r="A2026" s="6">
        <v>200405208</v>
      </c>
      <c r="B2026" s="3" t="s">
        <v>892</v>
      </c>
      <c r="C2026" s="19" t="s">
        <v>3847</v>
      </c>
      <c r="D2026" s="25">
        <v>0.78503039999999991</v>
      </c>
      <c r="E2026" s="9" t="s">
        <v>4780</v>
      </c>
      <c r="F2026" s="25">
        <v>1.1638356164383561E-3</v>
      </c>
      <c r="G2026" s="9" t="s">
        <v>4780</v>
      </c>
      <c r="H2026" s="25">
        <v>0.25459754862450185</v>
      </c>
      <c r="I2026" s="9" t="s">
        <v>4780</v>
      </c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  <c r="U2026" s="11"/>
      <c r="V2026" s="11"/>
    </row>
    <row r="2027" spans="1:22" ht="15" thickBot="1" x14ac:dyDescent="0.4">
      <c r="A2027" s="6">
        <v>199509165</v>
      </c>
      <c r="B2027" s="3" t="s">
        <v>1400</v>
      </c>
      <c r="C2027" s="19" t="s">
        <v>4151</v>
      </c>
      <c r="D2027" s="25">
        <v>0.72533999999999987</v>
      </c>
      <c r="E2027" s="9" t="s">
        <v>4780</v>
      </c>
      <c r="F2027" s="25">
        <v>1.0753424657534245E-3</v>
      </c>
      <c r="G2027" s="9" t="s">
        <v>4780</v>
      </c>
      <c r="H2027" s="25">
        <v>0.25459754862450185</v>
      </c>
      <c r="I2027" s="9" t="s">
        <v>4780</v>
      </c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  <c r="U2027" s="11"/>
      <c r="V2027" s="11"/>
    </row>
    <row r="2028" spans="1:22" ht="15" thickBot="1" x14ac:dyDescent="0.4">
      <c r="A2028" s="6">
        <v>200505713</v>
      </c>
      <c r="B2028" s="3" t="s">
        <v>740</v>
      </c>
      <c r="C2028" s="19" t="s">
        <v>2683</v>
      </c>
      <c r="D2028" s="25">
        <v>0.36061409999999999</v>
      </c>
      <c r="E2028" s="9" t="s">
        <v>4780</v>
      </c>
      <c r="F2028" s="25">
        <v>5.3462328767123288E-4</v>
      </c>
      <c r="G2028" s="9" t="s">
        <v>4780</v>
      </c>
      <c r="H2028" s="25">
        <v>0.25459754862450185</v>
      </c>
      <c r="I2028" s="9" t="s">
        <v>4780</v>
      </c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  <c r="U2028" s="11"/>
      <c r="V2028" s="11"/>
    </row>
    <row r="2029" spans="1:22" ht="15" thickBot="1" x14ac:dyDescent="0.4">
      <c r="A2029" s="6">
        <v>201100674</v>
      </c>
      <c r="B2029" s="3" t="s">
        <v>456</v>
      </c>
      <c r="C2029" s="19" t="s">
        <v>3113</v>
      </c>
      <c r="D2029" s="25">
        <v>0.31231199999999992</v>
      </c>
      <c r="E2029" s="9" t="s">
        <v>4780</v>
      </c>
      <c r="F2029" s="25">
        <v>4.6301369863013694E-4</v>
      </c>
      <c r="G2029" s="9" t="s">
        <v>4780</v>
      </c>
      <c r="H2029" s="25">
        <v>0.25459754862450185</v>
      </c>
      <c r="I2029" s="9" t="s">
        <v>4780</v>
      </c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  <c r="U2029" s="11"/>
      <c r="V2029" s="11"/>
    </row>
    <row r="2030" spans="1:22" ht="15" thickBot="1" x14ac:dyDescent="0.4">
      <c r="A2030" s="6">
        <v>199709989</v>
      </c>
      <c r="B2030" s="3" t="s">
        <v>1323</v>
      </c>
      <c r="C2030" s="19" t="s">
        <v>4162</v>
      </c>
      <c r="D2030" s="25">
        <v>0.30826949999999997</v>
      </c>
      <c r="E2030" s="9" t="s">
        <v>4780</v>
      </c>
      <c r="F2030" s="25">
        <v>4.5702054794520547E-4</v>
      </c>
      <c r="G2030" s="9" t="s">
        <v>4780</v>
      </c>
      <c r="H2030" s="25">
        <v>0.25459754862450185</v>
      </c>
      <c r="I2030" s="9" t="s">
        <v>4780</v>
      </c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  <c r="U2030" s="11"/>
      <c r="V2030" s="11"/>
    </row>
    <row r="2031" spans="1:22" ht="15" thickBot="1" x14ac:dyDescent="0.4">
      <c r="A2031" s="6">
        <v>201501996</v>
      </c>
      <c r="B2031" s="3" t="s">
        <v>288</v>
      </c>
      <c r="C2031" s="19" t="s">
        <v>4625</v>
      </c>
      <c r="D2031" s="25">
        <v>0.29438639999999999</v>
      </c>
      <c r="E2031" s="9" t="s">
        <v>4780</v>
      </c>
      <c r="F2031" s="25">
        <v>4.3643835616438356E-4</v>
      </c>
      <c r="G2031" s="9" t="s">
        <v>4780</v>
      </c>
      <c r="H2031" s="25">
        <v>0.25459754862450185</v>
      </c>
      <c r="I2031" s="9" t="s">
        <v>4780</v>
      </c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  <c r="U2031" s="11"/>
      <c r="V2031" s="11"/>
    </row>
    <row r="2032" spans="1:22" ht="15" thickBot="1" x14ac:dyDescent="0.4">
      <c r="A2032" s="6">
        <v>200505577</v>
      </c>
      <c r="B2032" s="3" t="s">
        <v>787</v>
      </c>
      <c r="C2032" s="19" t="s">
        <v>3410</v>
      </c>
      <c r="D2032" s="25">
        <v>0.19625759999999998</v>
      </c>
      <c r="E2032" s="9" t="s">
        <v>4780</v>
      </c>
      <c r="F2032" s="25">
        <v>2.9095890410958902E-4</v>
      </c>
      <c r="G2032" s="9" t="s">
        <v>4780</v>
      </c>
      <c r="H2032" s="25">
        <v>0.25459754862450185</v>
      </c>
      <c r="I2032" s="9" t="s">
        <v>4780</v>
      </c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  <c r="U2032" s="11"/>
      <c r="V2032" s="11"/>
    </row>
    <row r="2033" spans="1:22" ht="15" thickBot="1" x14ac:dyDescent="0.4">
      <c r="A2033" s="6">
        <v>202003321</v>
      </c>
      <c r="B2033" s="3" t="s">
        <v>59</v>
      </c>
      <c r="C2033" s="19" t="s">
        <v>3077</v>
      </c>
      <c r="D2033" s="25">
        <v>0.19625759999999998</v>
      </c>
      <c r="E2033" s="9" t="s">
        <v>4780</v>
      </c>
      <c r="F2033" s="25">
        <v>2.9095890410958902E-4</v>
      </c>
      <c r="G2033" s="9" t="s">
        <v>4780</v>
      </c>
      <c r="H2033" s="25">
        <v>0.25459754862450185</v>
      </c>
      <c r="I2033" s="9" t="s">
        <v>4780</v>
      </c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  <c r="U2033" s="11"/>
      <c r="V2033" s="11"/>
    </row>
    <row r="2034" spans="1:22" ht="15" thickBot="1" x14ac:dyDescent="0.4">
      <c r="A2034" s="6">
        <v>200304979</v>
      </c>
      <c r="B2034" s="3" t="s">
        <v>950</v>
      </c>
      <c r="C2034" s="19" t="s">
        <v>2373</v>
      </c>
      <c r="D2034" s="25">
        <v>0.1471932</v>
      </c>
      <c r="E2034" s="9" t="s">
        <v>4780</v>
      </c>
      <c r="F2034" s="25">
        <v>2.1821917808219178E-4</v>
      </c>
      <c r="G2034" s="9" t="s">
        <v>4780</v>
      </c>
      <c r="H2034" s="25">
        <v>0.25459754862450185</v>
      </c>
      <c r="I2034" s="9" t="s">
        <v>4780</v>
      </c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  <c r="U2034" s="11"/>
      <c r="V2034" s="11"/>
    </row>
    <row r="2035" spans="1:22" ht="15" thickBot="1" x14ac:dyDescent="0.4">
      <c r="A2035" s="6">
        <v>201702541</v>
      </c>
      <c r="B2035" s="3" t="s">
        <v>167</v>
      </c>
      <c r="C2035" s="19" t="s">
        <v>2254</v>
      </c>
      <c r="D2035" s="25">
        <v>0.12991440000000001</v>
      </c>
      <c r="E2035" s="9" t="s">
        <v>4780</v>
      </c>
      <c r="F2035" s="25">
        <v>1.9260273972602739E-4</v>
      </c>
      <c r="G2035" s="9" t="s">
        <v>4780</v>
      </c>
      <c r="H2035" s="25">
        <v>0.25459754862450185</v>
      </c>
      <c r="I2035" s="9" t="s">
        <v>4780</v>
      </c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  <c r="U2035" s="11"/>
      <c r="V2035" s="11"/>
    </row>
    <row r="2036" spans="1:22" ht="15" thickBot="1" x14ac:dyDescent="0.4">
      <c r="A2036" s="6">
        <v>198001571</v>
      </c>
      <c r="B2036" s="3" t="s">
        <v>107</v>
      </c>
      <c r="C2036" s="19" t="s">
        <v>2895</v>
      </c>
      <c r="D2036" s="25">
        <v>3.6266999999999994E-2</v>
      </c>
      <c r="E2036" s="9" t="s">
        <v>4780</v>
      </c>
      <c r="F2036" s="25">
        <v>5.3767123287671225E-5</v>
      </c>
      <c r="G2036" s="9" t="s">
        <v>4780</v>
      </c>
      <c r="H2036" s="25">
        <v>0.25459754862450185</v>
      </c>
      <c r="I2036" s="9" t="s">
        <v>4780</v>
      </c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  <c r="U2036" s="11"/>
      <c r="V2036" s="11"/>
    </row>
    <row r="2037" spans="1:22" ht="15" thickBot="1" x14ac:dyDescent="0.4">
      <c r="A2037" s="6">
        <v>200505533</v>
      </c>
      <c r="B2037" s="3" t="s">
        <v>803</v>
      </c>
      <c r="C2037" s="19" t="s">
        <v>3991</v>
      </c>
      <c r="D2037" s="25">
        <v>2.6494775999999995</v>
      </c>
      <c r="E2037" s="8" t="s">
        <v>4779</v>
      </c>
      <c r="F2037" s="25">
        <v>3.9279452054794516E-3</v>
      </c>
      <c r="G2037" s="9" t="s">
        <v>4780</v>
      </c>
      <c r="H2037" s="25">
        <v>0.25459754862450179</v>
      </c>
      <c r="I2037" s="9" t="s">
        <v>4780</v>
      </c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  <c r="U2037" s="11"/>
      <c r="V2037" s="11"/>
    </row>
    <row r="2038" spans="1:22" ht="15" thickBot="1" x14ac:dyDescent="0.4">
      <c r="A2038" s="6">
        <v>200003932</v>
      </c>
      <c r="B2038" s="3" t="s">
        <v>1178</v>
      </c>
      <c r="C2038" s="19" t="s">
        <v>2973</v>
      </c>
      <c r="D2038" s="25">
        <v>1.2756744</v>
      </c>
      <c r="E2038" s="8" t="s">
        <v>4779</v>
      </c>
      <c r="F2038" s="25">
        <v>1.8912328767123287E-3</v>
      </c>
      <c r="G2038" s="9" t="s">
        <v>4780</v>
      </c>
      <c r="H2038" s="25">
        <v>0.25459754862450179</v>
      </c>
      <c r="I2038" s="9" t="s">
        <v>4780</v>
      </c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  <c r="U2038" s="11"/>
      <c r="V2038" s="11"/>
    </row>
    <row r="2039" spans="1:22" ht="15" thickBot="1" x14ac:dyDescent="0.4">
      <c r="A2039" s="6">
        <v>201802830</v>
      </c>
      <c r="B2039" s="3" t="s">
        <v>126</v>
      </c>
      <c r="C2039" s="19" t="s">
        <v>3497</v>
      </c>
      <c r="D2039" s="25">
        <v>0.58877279999999999</v>
      </c>
      <c r="E2039" s="9" t="s">
        <v>4780</v>
      </c>
      <c r="F2039" s="25">
        <v>8.7287671232876712E-4</v>
      </c>
      <c r="G2039" s="9" t="s">
        <v>4780</v>
      </c>
      <c r="H2039" s="25">
        <v>0.25459754862450179</v>
      </c>
      <c r="I2039" s="9" t="s">
        <v>4780</v>
      </c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  <c r="U2039" s="11"/>
      <c r="V2039" s="11"/>
    </row>
    <row r="2040" spans="1:22" ht="15" thickBot="1" x14ac:dyDescent="0.4">
      <c r="A2040" s="6">
        <v>197601323</v>
      </c>
      <c r="B2040" s="3" t="s">
        <v>2103</v>
      </c>
      <c r="C2040" s="19" t="s">
        <v>4743</v>
      </c>
      <c r="D2040" s="25">
        <v>0.19625759999999998</v>
      </c>
      <c r="E2040" s="9" t="s">
        <v>4780</v>
      </c>
      <c r="F2040" s="25">
        <v>2.9095890410958902E-4</v>
      </c>
      <c r="G2040" s="9" t="s">
        <v>4780</v>
      </c>
      <c r="H2040" s="25">
        <v>0.25459754862450179</v>
      </c>
      <c r="I2040" s="9" t="s">
        <v>4780</v>
      </c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  <c r="U2040" s="11"/>
      <c r="V2040" s="11"/>
    </row>
    <row r="2041" spans="1:22" ht="15" thickBot="1" x14ac:dyDescent="0.4">
      <c r="A2041" s="6">
        <v>200104161</v>
      </c>
      <c r="B2041" s="3" t="s">
        <v>1137</v>
      </c>
      <c r="C2041" s="19" t="s">
        <v>2181</v>
      </c>
      <c r="D2041" s="25">
        <v>1.1454982333534738</v>
      </c>
      <c r="E2041" s="8" t="s">
        <v>4779</v>
      </c>
      <c r="F2041" s="25">
        <v>2.8643228196444964E-2</v>
      </c>
      <c r="G2041" s="9" t="s">
        <v>4780</v>
      </c>
      <c r="H2041" s="25">
        <v>0.25080850737100741</v>
      </c>
      <c r="I2041" s="9" t="s">
        <v>4780</v>
      </c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  <c r="U2041" s="11"/>
      <c r="V2041" s="11"/>
    </row>
    <row r="2042" spans="1:22" ht="15" thickBot="1" x14ac:dyDescent="0.4">
      <c r="A2042" s="6">
        <v>198506679</v>
      </c>
      <c r="B2042" s="3" t="s">
        <v>1282</v>
      </c>
      <c r="C2042" s="19" t="s">
        <v>2202</v>
      </c>
      <c r="D2042" s="25">
        <v>0.27969413234462703</v>
      </c>
      <c r="E2042" s="9" t="s">
        <v>4780</v>
      </c>
      <c r="F2042" s="25">
        <v>6.993762735452178E-3</v>
      </c>
      <c r="G2042" s="9" t="s">
        <v>4780</v>
      </c>
      <c r="H2042" s="25">
        <v>0.25080850737100741</v>
      </c>
      <c r="I2042" s="9" t="s">
        <v>4780</v>
      </c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  <c r="U2042" s="11"/>
      <c r="V2042" s="11"/>
    </row>
    <row r="2043" spans="1:22" ht="15" thickBot="1" x14ac:dyDescent="0.4">
      <c r="A2043" s="6">
        <v>200501906</v>
      </c>
      <c r="B2043" s="3" t="s">
        <v>831</v>
      </c>
      <c r="C2043" s="19" t="s">
        <v>2933</v>
      </c>
      <c r="D2043" s="25">
        <v>0.14794280140239602</v>
      </c>
      <c r="E2043" s="9" t="s">
        <v>4780</v>
      </c>
      <c r="F2043" s="25">
        <v>3.6993155442803329E-3</v>
      </c>
      <c r="G2043" s="9" t="s">
        <v>4780</v>
      </c>
      <c r="H2043" s="25">
        <v>0.25080850737100741</v>
      </c>
      <c r="I2043" s="9" t="s">
        <v>4780</v>
      </c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  <c r="U2043" s="11"/>
      <c r="V2043" s="11"/>
    </row>
    <row r="2044" spans="1:22" ht="15" thickBot="1" x14ac:dyDescent="0.4">
      <c r="A2044" s="6">
        <v>201200936</v>
      </c>
      <c r="B2044" s="3" t="s">
        <v>420</v>
      </c>
      <c r="C2044" s="19" t="s">
        <v>2882</v>
      </c>
      <c r="D2044" s="25">
        <v>0.12942083154</v>
      </c>
      <c r="E2044" s="9" t="s">
        <v>4780</v>
      </c>
      <c r="F2044" s="25">
        <v>3.2361729623287673E-3</v>
      </c>
      <c r="G2044" s="9" t="s">
        <v>4780</v>
      </c>
      <c r="H2044" s="25">
        <v>0.25080850737100741</v>
      </c>
      <c r="I2044" s="9" t="s">
        <v>4780</v>
      </c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  <c r="U2044" s="11"/>
      <c r="V2044" s="11"/>
    </row>
    <row r="2045" spans="1:22" ht="15" thickBot="1" x14ac:dyDescent="0.4">
      <c r="A2045" s="6">
        <v>201702339</v>
      </c>
      <c r="B2045" s="3" t="s">
        <v>265</v>
      </c>
      <c r="C2045" s="19" t="s">
        <v>2498</v>
      </c>
      <c r="D2045" s="25">
        <v>0.98128799999999994</v>
      </c>
      <c r="E2045" s="9" t="s">
        <v>4780</v>
      </c>
      <c r="F2045" s="25">
        <v>1.4547945205479452E-3</v>
      </c>
      <c r="G2045" s="9" t="s">
        <v>4780</v>
      </c>
      <c r="H2045" s="25">
        <v>0.24823260990888923</v>
      </c>
      <c r="I2045" s="9" t="s">
        <v>4780</v>
      </c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  <c r="U2045" s="11"/>
      <c r="V2045" s="11"/>
    </row>
    <row r="2046" spans="1:22" ht="15" thickBot="1" x14ac:dyDescent="0.4">
      <c r="A2046" s="6">
        <v>200304805</v>
      </c>
      <c r="B2046" s="3" t="s">
        <v>986</v>
      </c>
      <c r="C2046" s="19" t="s">
        <v>4124</v>
      </c>
      <c r="D2046" s="25">
        <v>2.0607047999999999</v>
      </c>
      <c r="E2046" s="8" t="s">
        <v>4779</v>
      </c>
      <c r="F2046" s="25">
        <v>3.055068493150685E-3</v>
      </c>
      <c r="G2046" s="9" t="s">
        <v>4780</v>
      </c>
      <c r="H2046" s="25">
        <v>0.24568663442264424</v>
      </c>
      <c r="I2046" s="9" t="s">
        <v>4780</v>
      </c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  <c r="U2046" s="11"/>
      <c r="V2046" s="11"/>
    </row>
    <row r="2047" spans="1:22" ht="15" thickBot="1" x14ac:dyDescent="0.4">
      <c r="A2047" s="6">
        <v>201802646</v>
      </c>
      <c r="B2047" s="3" t="s">
        <v>150</v>
      </c>
      <c r="C2047" s="19" t="s">
        <v>2616</v>
      </c>
      <c r="D2047" s="25">
        <v>7.9663121999999989E-2</v>
      </c>
      <c r="E2047" s="9" t="s">
        <v>4780</v>
      </c>
      <c r="F2047" s="25">
        <v>1.1810342465753425E-4</v>
      </c>
      <c r="G2047" s="9" t="s">
        <v>4780</v>
      </c>
      <c r="H2047" s="25">
        <v>0.24568663442264424</v>
      </c>
      <c r="I2047" s="9" t="s">
        <v>4780</v>
      </c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  <c r="U2047" s="11"/>
      <c r="V2047" s="11"/>
    </row>
    <row r="2048" spans="1:22" ht="15" thickBot="1" x14ac:dyDescent="0.4">
      <c r="A2048" s="6">
        <v>200003792</v>
      </c>
      <c r="B2048" s="3" t="s">
        <v>199</v>
      </c>
      <c r="C2048" s="19" t="s">
        <v>2290</v>
      </c>
      <c r="D2048" s="25">
        <v>0.49064399999999997</v>
      </c>
      <c r="E2048" s="9" t="s">
        <v>4780</v>
      </c>
      <c r="F2048" s="25">
        <v>7.2739726027397258E-4</v>
      </c>
      <c r="G2048" s="9" t="s">
        <v>4780</v>
      </c>
      <c r="H2048" s="25">
        <v>0.2444136466795217</v>
      </c>
      <c r="I2048" s="9" t="s">
        <v>4780</v>
      </c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  <c r="U2048" s="11"/>
      <c r="V2048" s="11"/>
    </row>
    <row r="2049" spans="1:22" ht="15" thickBot="1" x14ac:dyDescent="0.4">
      <c r="A2049" s="6">
        <v>199308832</v>
      </c>
      <c r="B2049" s="3" t="s">
        <v>97</v>
      </c>
      <c r="C2049" s="19" t="s">
        <v>2576</v>
      </c>
      <c r="D2049" s="25">
        <v>0.122788031253888</v>
      </c>
      <c r="E2049" s="9" t="s">
        <v>4780</v>
      </c>
      <c r="F2049" s="25">
        <v>3.250752867414582E-3</v>
      </c>
      <c r="G2049" s="9" t="s">
        <v>4780</v>
      </c>
      <c r="H2049" s="25">
        <v>0.24311551322811259</v>
      </c>
      <c r="I2049" s="9" t="s">
        <v>4780</v>
      </c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  <c r="U2049" s="11"/>
      <c r="V2049" s="11"/>
    </row>
    <row r="2050" spans="1:22" ht="15" thickBot="1" x14ac:dyDescent="0.4">
      <c r="A2050" s="6">
        <v>201602231</v>
      </c>
      <c r="B2050" s="3" t="s">
        <v>207</v>
      </c>
      <c r="C2050" s="19" t="s">
        <v>3277</v>
      </c>
      <c r="D2050" s="25">
        <v>1.9625759999999999</v>
      </c>
      <c r="E2050" s="8" t="s">
        <v>4779</v>
      </c>
      <c r="F2050" s="25">
        <v>2.9095890410958903E-3</v>
      </c>
      <c r="G2050" s="9" t="s">
        <v>4780</v>
      </c>
      <c r="H2050" s="25">
        <v>0.24186767119327671</v>
      </c>
      <c r="I2050" s="9" t="s">
        <v>4780</v>
      </c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  <c r="U2050" s="11"/>
      <c r="V2050" s="11"/>
    </row>
    <row r="2051" spans="1:22" ht="15" thickBot="1" x14ac:dyDescent="0.4">
      <c r="A2051" s="6">
        <v>200104198</v>
      </c>
      <c r="B2051" s="3" t="s">
        <v>1130</v>
      </c>
      <c r="C2051" s="19" t="s">
        <v>4172</v>
      </c>
      <c r="D2051" s="25">
        <v>1.2746931119999996</v>
      </c>
      <c r="E2051" s="8" t="s">
        <v>4779</v>
      </c>
      <c r="F2051" s="25">
        <v>1.8897780821917805E-3</v>
      </c>
      <c r="G2051" s="9" t="s">
        <v>4780</v>
      </c>
      <c r="H2051" s="25">
        <v>0.24186767119327671</v>
      </c>
      <c r="I2051" s="9" t="s">
        <v>4780</v>
      </c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  <c r="U2051" s="11"/>
      <c r="V2051" s="11"/>
    </row>
    <row r="2052" spans="1:22" ht="15" thickBot="1" x14ac:dyDescent="0.4">
      <c r="A2052" s="6">
        <v>201000318</v>
      </c>
      <c r="B2052" s="3" t="s">
        <v>513</v>
      </c>
      <c r="C2052" s="19" t="s">
        <v>2836</v>
      </c>
      <c r="D2052" s="25">
        <v>1.1971713599999998</v>
      </c>
      <c r="E2052" s="8" t="s">
        <v>4779</v>
      </c>
      <c r="F2052" s="25">
        <v>1.774849315068493E-3</v>
      </c>
      <c r="G2052" s="9" t="s">
        <v>4780</v>
      </c>
      <c r="H2052" s="25">
        <v>0.24186767119327671</v>
      </c>
      <c r="I2052" s="9" t="s">
        <v>4780</v>
      </c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  <c r="U2052" s="11"/>
      <c r="V2052" s="11"/>
    </row>
    <row r="2053" spans="1:22" ht="15" thickBot="1" x14ac:dyDescent="0.4">
      <c r="A2053" s="6">
        <v>200900305</v>
      </c>
      <c r="B2053" s="3" t="s">
        <v>540</v>
      </c>
      <c r="C2053" s="19" t="s">
        <v>4029</v>
      </c>
      <c r="D2053" s="25">
        <v>1.1775456</v>
      </c>
      <c r="E2053" s="8" t="s">
        <v>4779</v>
      </c>
      <c r="F2053" s="25">
        <v>1.7457534246575342E-3</v>
      </c>
      <c r="G2053" s="9" t="s">
        <v>4780</v>
      </c>
      <c r="H2053" s="25">
        <v>0.24186767119327671</v>
      </c>
      <c r="I2053" s="9" t="s">
        <v>4780</v>
      </c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  <c r="U2053" s="11"/>
      <c r="V2053" s="11"/>
    </row>
    <row r="2054" spans="1:22" ht="15" thickBot="1" x14ac:dyDescent="0.4">
      <c r="A2054" s="6">
        <v>201702511</v>
      </c>
      <c r="B2054" s="3" t="s">
        <v>175</v>
      </c>
      <c r="C2054" s="19" t="s">
        <v>2844</v>
      </c>
      <c r="D2054" s="25">
        <v>1.1590699311243358</v>
      </c>
      <c r="E2054" s="8" t="s">
        <v>4779</v>
      </c>
      <c r="F2054" s="25">
        <v>1.7183625854301371E-3</v>
      </c>
      <c r="G2054" s="9" t="s">
        <v>4780</v>
      </c>
      <c r="H2054" s="25">
        <v>0.23866944542967994</v>
      </c>
      <c r="I2054" s="9" t="s">
        <v>4780</v>
      </c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  <c r="U2054" s="11"/>
      <c r="V2054" s="11"/>
    </row>
    <row r="2055" spans="1:22" ht="15" thickBot="1" x14ac:dyDescent="0.4">
      <c r="A2055" s="6">
        <v>200305035</v>
      </c>
      <c r="B2055" s="3" t="s">
        <v>283</v>
      </c>
      <c r="C2055" s="19" t="s">
        <v>4257</v>
      </c>
      <c r="D2055" s="25">
        <v>28.457351999999993</v>
      </c>
      <c r="E2055" s="8" t="s">
        <v>4779</v>
      </c>
      <c r="F2055" s="25">
        <v>4.218904109589041E-2</v>
      </c>
      <c r="G2055" s="9" t="s">
        <v>4780</v>
      </c>
      <c r="H2055" s="25">
        <v>0.23677572022078669</v>
      </c>
      <c r="I2055" s="9" t="s">
        <v>4780</v>
      </c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  <c r="U2055" s="11"/>
      <c r="V2055" s="11"/>
    </row>
    <row r="2056" spans="1:22" ht="15" thickBot="1" x14ac:dyDescent="0.4">
      <c r="A2056" s="6">
        <v>200104344</v>
      </c>
      <c r="B2056" s="3" t="s">
        <v>868</v>
      </c>
      <c r="C2056" s="19" t="s">
        <v>4175</v>
      </c>
      <c r="D2056" s="25">
        <v>1.1449668383999998</v>
      </c>
      <c r="E2056" s="8" t="s">
        <v>4779</v>
      </c>
      <c r="F2056" s="25">
        <v>1.6974542465753421E-3</v>
      </c>
      <c r="G2056" s="9" t="s">
        <v>4780</v>
      </c>
      <c r="H2056" s="25">
        <v>0.23575733002628865</v>
      </c>
      <c r="I2056" s="9" t="s">
        <v>4780</v>
      </c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  <c r="U2056" s="11"/>
      <c r="V2056" s="11"/>
    </row>
    <row r="2057" spans="1:22" ht="15" thickBot="1" x14ac:dyDescent="0.4">
      <c r="A2057" s="6">
        <v>200304801</v>
      </c>
      <c r="B2057" s="3" t="s">
        <v>988</v>
      </c>
      <c r="C2057" s="19" t="s">
        <v>4123</v>
      </c>
      <c r="D2057" s="25">
        <v>2.1588335999999995</v>
      </c>
      <c r="E2057" s="8" t="s">
        <v>4779</v>
      </c>
      <c r="F2057" s="25">
        <v>3.2005479452054792E-3</v>
      </c>
      <c r="G2057" s="9" t="s">
        <v>4780</v>
      </c>
      <c r="H2057" s="25">
        <v>0.23295675699141916</v>
      </c>
      <c r="I2057" s="9" t="s">
        <v>4780</v>
      </c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  <c r="U2057" s="11"/>
      <c r="V2057" s="11"/>
    </row>
    <row r="2058" spans="1:22" ht="15" thickBot="1" x14ac:dyDescent="0.4">
      <c r="A2058" s="6">
        <v>200706330</v>
      </c>
      <c r="B2058" s="3" t="s">
        <v>606</v>
      </c>
      <c r="C2058" s="19" t="s">
        <v>2438</v>
      </c>
      <c r="D2058" s="25">
        <v>8.8806563999999977</v>
      </c>
      <c r="E2058" s="8" t="s">
        <v>4779</v>
      </c>
      <c r="F2058" s="25">
        <v>1.3165890410958902E-2</v>
      </c>
      <c r="G2058" s="9" t="s">
        <v>4780</v>
      </c>
      <c r="H2058" s="25">
        <v>0.23041078150517413</v>
      </c>
      <c r="I2058" s="9" t="s">
        <v>4780</v>
      </c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  <c r="U2058" s="11"/>
      <c r="V2058" s="11"/>
    </row>
    <row r="2059" spans="1:22" ht="15" thickBot="1" x14ac:dyDescent="0.4">
      <c r="A2059" s="6">
        <v>200900302</v>
      </c>
      <c r="B2059" s="3" t="s">
        <v>541</v>
      </c>
      <c r="C2059" s="19" t="s">
        <v>4068</v>
      </c>
      <c r="D2059" s="25">
        <v>2.6985419999999993</v>
      </c>
      <c r="E2059" s="8" t="s">
        <v>4779</v>
      </c>
      <c r="F2059" s="25">
        <v>4.0006849315068491E-3</v>
      </c>
      <c r="G2059" s="9" t="s">
        <v>4780</v>
      </c>
      <c r="H2059" s="25">
        <v>0.23041078150517413</v>
      </c>
      <c r="I2059" s="9" t="s">
        <v>4780</v>
      </c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  <c r="U2059" s="11"/>
      <c r="V2059" s="11"/>
    </row>
    <row r="2060" spans="1:22" ht="15" thickBot="1" x14ac:dyDescent="0.4">
      <c r="A2060" s="6">
        <v>200505776</v>
      </c>
      <c r="B2060" s="3" t="s">
        <v>737</v>
      </c>
      <c r="C2060" s="19" t="s">
        <v>2830</v>
      </c>
      <c r="D2060" s="25">
        <v>0.37449719999999997</v>
      </c>
      <c r="E2060" s="9" t="s">
        <v>4780</v>
      </c>
      <c r="F2060" s="25">
        <v>5.5520547945205479E-4</v>
      </c>
      <c r="G2060" s="9" t="s">
        <v>4780</v>
      </c>
      <c r="H2060" s="25">
        <v>0.23041078150517413</v>
      </c>
      <c r="I2060" s="9" t="s">
        <v>4780</v>
      </c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  <c r="U2060" s="11"/>
      <c r="V2060" s="11"/>
    </row>
    <row r="2061" spans="1:22" ht="15" thickBot="1" x14ac:dyDescent="0.4">
      <c r="A2061" s="6">
        <v>201000393</v>
      </c>
      <c r="B2061" s="3" t="s">
        <v>497</v>
      </c>
      <c r="C2061" s="19" t="s">
        <v>3846</v>
      </c>
      <c r="D2061" s="25">
        <v>3.5522625599999995</v>
      </c>
      <c r="E2061" s="8" t="s">
        <v>4779</v>
      </c>
      <c r="F2061" s="25">
        <v>5.2663561643835621E-3</v>
      </c>
      <c r="G2061" s="9" t="s">
        <v>4780</v>
      </c>
      <c r="H2061" s="25">
        <v>0.22913779376205165</v>
      </c>
      <c r="I2061" s="9" t="s">
        <v>4780</v>
      </c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  <c r="U2061" s="11"/>
      <c r="V2061" s="11"/>
    </row>
    <row r="2062" spans="1:22" ht="15" thickBot="1" x14ac:dyDescent="0.4">
      <c r="A2062" s="6">
        <v>200605896</v>
      </c>
      <c r="B2062" s="3" t="s">
        <v>700</v>
      </c>
      <c r="C2062" s="19" t="s">
        <v>3080</v>
      </c>
      <c r="D2062" s="25">
        <v>2.45322</v>
      </c>
      <c r="E2062" s="8" t="s">
        <v>4779</v>
      </c>
      <c r="F2062" s="25">
        <v>3.6369863013698631E-3</v>
      </c>
      <c r="G2062" s="9" t="s">
        <v>4780</v>
      </c>
      <c r="H2062" s="25">
        <v>0.22913779376205165</v>
      </c>
      <c r="I2062" s="9" t="s">
        <v>4780</v>
      </c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  <c r="U2062" s="11"/>
      <c r="V2062" s="11"/>
    </row>
    <row r="2063" spans="1:22" ht="15" thickBot="1" x14ac:dyDescent="0.4">
      <c r="A2063" s="6">
        <v>200405462</v>
      </c>
      <c r="B2063" s="3" t="s">
        <v>835</v>
      </c>
      <c r="C2063" s="19" t="s">
        <v>4375</v>
      </c>
      <c r="D2063" s="25">
        <v>1.9625759999999999</v>
      </c>
      <c r="E2063" s="8" t="s">
        <v>4779</v>
      </c>
      <c r="F2063" s="25">
        <v>2.9095890410958903E-3</v>
      </c>
      <c r="G2063" s="9" t="s">
        <v>4780</v>
      </c>
      <c r="H2063" s="25">
        <v>0.22913779376205165</v>
      </c>
      <c r="I2063" s="9" t="s">
        <v>4780</v>
      </c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  <c r="U2063" s="11"/>
      <c r="V2063" s="11"/>
    </row>
    <row r="2064" spans="1:22" ht="15" thickBot="1" x14ac:dyDescent="0.4">
      <c r="A2064" s="6">
        <v>200304806</v>
      </c>
      <c r="B2064" s="3" t="s">
        <v>986</v>
      </c>
      <c r="C2064" s="19" t="s">
        <v>4125</v>
      </c>
      <c r="D2064" s="25">
        <v>1.7663183999999996</v>
      </c>
      <c r="E2064" s="8" t="s">
        <v>4779</v>
      </c>
      <c r="F2064" s="25">
        <v>2.618630136986301E-3</v>
      </c>
      <c r="G2064" s="9" t="s">
        <v>4780</v>
      </c>
      <c r="H2064" s="25">
        <v>0.22913779376205165</v>
      </c>
      <c r="I2064" s="9" t="s">
        <v>4780</v>
      </c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  <c r="U2064" s="11"/>
      <c r="V2064" s="11"/>
    </row>
    <row r="2065" spans="1:22" ht="15" thickBot="1" x14ac:dyDescent="0.4">
      <c r="A2065" s="6">
        <v>200706318</v>
      </c>
      <c r="B2065" s="3" t="s">
        <v>611</v>
      </c>
      <c r="C2065" s="19" t="s">
        <v>3873</v>
      </c>
      <c r="D2065" s="25">
        <v>1.5700607999999998</v>
      </c>
      <c r="E2065" s="8" t="s">
        <v>4779</v>
      </c>
      <c r="F2065" s="25">
        <v>2.3276712328767122E-3</v>
      </c>
      <c r="G2065" s="9" t="s">
        <v>4780</v>
      </c>
      <c r="H2065" s="25">
        <v>0.22913779376205165</v>
      </c>
      <c r="I2065" s="9" t="s">
        <v>4780</v>
      </c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  <c r="U2065" s="11"/>
      <c r="V2065" s="11"/>
    </row>
    <row r="2066" spans="1:22" ht="15" thickBot="1" x14ac:dyDescent="0.4">
      <c r="A2066" s="6">
        <v>200104343</v>
      </c>
      <c r="B2066" s="3" t="s">
        <v>868</v>
      </c>
      <c r="C2066" s="19" t="s">
        <v>4174</v>
      </c>
      <c r="D2066" s="25">
        <v>1.2756743999999998</v>
      </c>
      <c r="E2066" s="8" t="s">
        <v>4779</v>
      </c>
      <c r="F2066" s="25">
        <v>1.8912328767123285E-3</v>
      </c>
      <c r="G2066" s="9" t="s">
        <v>4780</v>
      </c>
      <c r="H2066" s="25">
        <v>0.22913779376205165</v>
      </c>
      <c r="I2066" s="9" t="s">
        <v>4780</v>
      </c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  <c r="U2066" s="11"/>
      <c r="V2066" s="11"/>
    </row>
    <row r="2067" spans="1:22" ht="15" thickBot="1" x14ac:dyDescent="0.4">
      <c r="A2067" s="6">
        <v>200104058</v>
      </c>
      <c r="B2067" s="3" t="s">
        <v>1153</v>
      </c>
      <c r="C2067" s="19" t="s">
        <v>3056</v>
      </c>
      <c r="D2067" s="25">
        <v>1.1304437759999997</v>
      </c>
      <c r="E2067" s="8" t="s">
        <v>4779</v>
      </c>
      <c r="F2067" s="25">
        <v>1.6759232876712327E-3</v>
      </c>
      <c r="G2067" s="9" t="s">
        <v>4780</v>
      </c>
      <c r="H2067" s="25">
        <v>0.22913779376205165</v>
      </c>
      <c r="I2067" s="9" t="s">
        <v>4780</v>
      </c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  <c r="U2067" s="11"/>
      <c r="V2067" s="11"/>
    </row>
    <row r="2068" spans="1:22" ht="15" thickBot="1" x14ac:dyDescent="0.4">
      <c r="A2068" s="6">
        <v>199710170</v>
      </c>
      <c r="B2068" s="3" t="s">
        <v>1309</v>
      </c>
      <c r="C2068" s="19" t="s">
        <v>4393</v>
      </c>
      <c r="D2068" s="25">
        <v>1.0794167999999997</v>
      </c>
      <c r="E2068" s="8" t="s">
        <v>4779</v>
      </c>
      <c r="F2068" s="25">
        <v>1.6002739726027396E-3</v>
      </c>
      <c r="G2068" s="9" t="s">
        <v>4780</v>
      </c>
      <c r="H2068" s="25">
        <v>0.22913779376205165</v>
      </c>
      <c r="I2068" s="9" t="s">
        <v>4780</v>
      </c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  <c r="U2068" s="11"/>
      <c r="V2068" s="11"/>
    </row>
    <row r="2069" spans="1:22" ht="15" thickBot="1" x14ac:dyDescent="0.4">
      <c r="A2069" s="6">
        <v>200003853</v>
      </c>
      <c r="B2069" s="3" t="s">
        <v>1167</v>
      </c>
      <c r="C2069" s="19" t="s">
        <v>4191</v>
      </c>
      <c r="D2069" s="25">
        <v>0.98128799999999994</v>
      </c>
      <c r="E2069" s="9" t="s">
        <v>4780</v>
      </c>
      <c r="F2069" s="25">
        <v>1.4547945205479452E-3</v>
      </c>
      <c r="G2069" s="9" t="s">
        <v>4780</v>
      </c>
      <c r="H2069" s="25">
        <v>0.22913779376205165</v>
      </c>
      <c r="I2069" s="9" t="s">
        <v>4780</v>
      </c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  <c r="U2069" s="11"/>
      <c r="V2069" s="11"/>
    </row>
    <row r="2070" spans="1:22" ht="15" thickBot="1" x14ac:dyDescent="0.4">
      <c r="A2070" s="6">
        <v>200003923</v>
      </c>
      <c r="B2070" s="3" t="s">
        <v>1180</v>
      </c>
      <c r="C2070" s="19" t="s">
        <v>2857</v>
      </c>
      <c r="D2070" s="25">
        <v>0.95675579999999993</v>
      </c>
      <c r="E2070" s="9" t="s">
        <v>4780</v>
      </c>
      <c r="F2070" s="25">
        <v>1.4184246575342464E-3</v>
      </c>
      <c r="G2070" s="9" t="s">
        <v>4780</v>
      </c>
      <c r="H2070" s="25">
        <v>0.22913779376205165</v>
      </c>
      <c r="I2070" s="9" t="s">
        <v>4780</v>
      </c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  <c r="U2070" s="11"/>
      <c r="V2070" s="11"/>
    </row>
    <row r="2071" spans="1:22" ht="15" thickBot="1" x14ac:dyDescent="0.4">
      <c r="A2071" s="6">
        <v>200906595</v>
      </c>
      <c r="B2071" s="3" t="s">
        <v>521</v>
      </c>
      <c r="C2071" s="19" t="s">
        <v>4190</v>
      </c>
      <c r="D2071" s="25">
        <v>0.89493465599999988</v>
      </c>
      <c r="E2071" s="9" t="s">
        <v>4780</v>
      </c>
      <c r="F2071" s="25">
        <v>1.3267726027397259E-3</v>
      </c>
      <c r="G2071" s="9" t="s">
        <v>4780</v>
      </c>
      <c r="H2071" s="25">
        <v>0.22913779376205165</v>
      </c>
      <c r="I2071" s="9" t="s">
        <v>4780</v>
      </c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  <c r="U2071" s="11"/>
      <c r="V2071" s="11"/>
    </row>
    <row r="2072" spans="1:22" ht="15" thickBot="1" x14ac:dyDescent="0.4">
      <c r="A2072" s="6">
        <v>198707196</v>
      </c>
      <c r="B2072" s="3" t="s">
        <v>15</v>
      </c>
      <c r="C2072" s="19" t="s">
        <v>4600</v>
      </c>
      <c r="D2072" s="25">
        <v>0.68690159999999978</v>
      </c>
      <c r="E2072" s="9" t="s">
        <v>4780</v>
      </c>
      <c r="F2072" s="25">
        <v>1.0183561643835617E-3</v>
      </c>
      <c r="G2072" s="9" t="s">
        <v>4780</v>
      </c>
      <c r="H2072" s="25">
        <v>0.22913779376205165</v>
      </c>
      <c r="I2072" s="9" t="s">
        <v>4780</v>
      </c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  <c r="U2072" s="11"/>
      <c r="V2072" s="11"/>
    </row>
    <row r="2073" spans="1:22" ht="15" thickBot="1" x14ac:dyDescent="0.4">
      <c r="A2073" s="6">
        <v>200505588</v>
      </c>
      <c r="B2073" s="3" t="s">
        <v>783</v>
      </c>
      <c r="C2073" s="19" t="s">
        <v>3929</v>
      </c>
      <c r="D2073" s="25">
        <v>0.16681895999999996</v>
      </c>
      <c r="E2073" s="9" t="s">
        <v>4780</v>
      </c>
      <c r="F2073" s="25">
        <v>2.4731506849315062E-4</v>
      </c>
      <c r="G2073" s="9" t="s">
        <v>4780</v>
      </c>
      <c r="H2073" s="25">
        <v>0.22913779376205165</v>
      </c>
      <c r="I2073" s="9" t="s">
        <v>4780</v>
      </c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  <c r="U2073" s="11"/>
      <c r="V2073" s="11"/>
    </row>
    <row r="2074" spans="1:22" ht="15" thickBot="1" x14ac:dyDescent="0.4">
      <c r="A2074" s="6">
        <v>199910590</v>
      </c>
      <c r="B2074" s="3" t="s">
        <v>1240</v>
      </c>
      <c r="C2074" s="19" t="s">
        <v>4319</v>
      </c>
      <c r="D2074" s="25">
        <v>4.8960449999999996E-2</v>
      </c>
      <c r="E2074" s="9" t="s">
        <v>4780</v>
      </c>
      <c r="F2074" s="25">
        <v>7.2585616438356154E-5</v>
      </c>
      <c r="G2074" s="9" t="s">
        <v>4780</v>
      </c>
      <c r="H2074" s="25">
        <v>0.22913779376205165</v>
      </c>
      <c r="I2074" s="9" t="s">
        <v>4780</v>
      </c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  <c r="U2074" s="11"/>
      <c r="V2074" s="11"/>
    </row>
    <row r="2075" spans="1:22" ht="15" thickBot="1" x14ac:dyDescent="0.4">
      <c r="A2075" s="6">
        <v>201702501</v>
      </c>
      <c r="B2075" s="3" t="s">
        <v>178</v>
      </c>
      <c r="C2075" s="19" t="s">
        <v>4360</v>
      </c>
      <c r="D2075" s="25">
        <v>0.38950757999999991</v>
      </c>
      <c r="E2075" s="9" t="s">
        <v>4780</v>
      </c>
      <c r="F2075" s="25">
        <v>5.7745890410958905E-4</v>
      </c>
      <c r="G2075" s="9" t="s">
        <v>4780</v>
      </c>
      <c r="H2075" s="25">
        <v>0.22786480601892914</v>
      </c>
      <c r="I2075" s="9" t="s">
        <v>4780</v>
      </c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  <c r="U2075" s="11"/>
      <c r="V2075" s="11"/>
    </row>
    <row r="2076" spans="1:22" ht="15" thickBot="1" x14ac:dyDescent="0.4">
      <c r="A2076" s="6">
        <v>200104339</v>
      </c>
      <c r="B2076" s="3" t="s">
        <v>1095</v>
      </c>
      <c r="C2076" s="19" t="s">
        <v>3729</v>
      </c>
      <c r="D2076" s="25">
        <v>0.94988678399999971</v>
      </c>
      <c r="E2076" s="9" t="s">
        <v>4780</v>
      </c>
      <c r="F2076" s="25">
        <v>1.4082410958904108E-3</v>
      </c>
      <c r="G2076" s="9" t="s">
        <v>4780</v>
      </c>
      <c r="H2076" s="25">
        <v>0.22659181827580663</v>
      </c>
      <c r="I2076" s="9" t="s">
        <v>4780</v>
      </c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  <c r="U2076" s="11"/>
      <c r="V2076" s="11"/>
    </row>
    <row r="2077" spans="1:22" ht="15" thickBot="1" x14ac:dyDescent="0.4">
      <c r="A2077" s="6">
        <v>200104322</v>
      </c>
      <c r="B2077" s="3" t="s">
        <v>1104</v>
      </c>
      <c r="C2077" s="19" t="s">
        <v>4045</v>
      </c>
      <c r="D2077" s="25">
        <v>0.95773708799999968</v>
      </c>
      <c r="E2077" s="9" t="s">
        <v>4780</v>
      </c>
      <c r="F2077" s="25">
        <v>1.4198794520547944E-3</v>
      </c>
      <c r="G2077" s="9" t="s">
        <v>4780</v>
      </c>
      <c r="H2077" s="25">
        <v>0.22404584278956155</v>
      </c>
      <c r="I2077" s="9" t="s">
        <v>4780</v>
      </c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  <c r="U2077" s="11"/>
      <c r="V2077" s="11"/>
    </row>
    <row r="2078" spans="1:22" ht="15" thickBot="1" x14ac:dyDescent="0.4">
      <c r="A2078" s="6">
        <v>200402307</v>
      </c>
      <c r="B2078" s="3" t="s">
        <v>291</v>
      </c>
      <c r="C2078" s="19" t="s">
        <v>4286</v>
      </c>
      <c r="D2078" s="25">
        <v>2.2569623999999995</v>
      </c>
      <c r="E2078" s="8" t="s">
        <v>4779</v>
      </c>
      <c r="F2078" s="25">
        <v>3.3460273972602734E-3</v>
      </c>
      <c r="G2078" s="9" t="s">
        <v>4780</v>
      </c>
      <c r="H2078" s="25">
        <v>0.22022687956019407</v>
      </c>
      <c r="I2078" s="9" t="s">
        <v>4780</v>
      </c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  <c r="U2078" s="11"/>
      <c r="V2078" s="11"/>
    </row>
    <row r="2079" spans="1:22" ht="15" thickBot="1" x14ac:dyDescent="0.4">
      <c r="A2079" s="6">
        <v>200304810</v>
      </c>
      <c r="B2079" s="3" t="s">
        <v>984</v>
      </c>
      <c r="C2079" s="19" t="s">
        <v>3533</v>
      </c>
      <c r="D2079" s="25">
        <v>0.66185657999999992</v>
      </c>
      <c r="E2079" s="9" t="s">
        <v>4780</v>
      </c>
      <c r="F2079" s="25">
        <v>9.8122602739726021E-4</v>
      </c>
      <c r="G2079" s="9" t="s">
        <v>4780</v>
      </c>
      <c r="H2079" s="25">
        <v>0.22000550699166507</v>
      </c>
      <c r="I2079" s="9" t="s">
        <v>4780</v>
      </c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</row>
    <row r="2080" spans="1:22" ht="15" thickBot="1" x14ac:dyDescent="0.4">
      <c r="A2080" s="6">
        <v>201702439</v>
      </c>
      <c r="B2080" s="3" t="s">
        <v>188</v>
      </c>
      <c r="C2080" s="19" t="s">
        <v>2843</v>
      </c>
      <c r="D2080" s="25">
        <v>1.0790040624168957</v>
      </c>
      <c r="E2080" s="8" t="s">
        <v>4779</v>
      </c>
      <c r="F2080" s="25">
        <v>1.5996620743890409E-3</v>
      </c>
      <c r="G2080" s="9" t="s">
        <v>4780</v>
      </c>
      <c r="H2080" s="25">
        <v>0.21871110759470322</v>
      </c>
      <c r="I2080" s="9" t="s">
        <v>4780</v>
      </c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  <c r="U2080" s="11"/>
      <c r="V2080" s="11"/>
    </row>
    <row r="2081" spans="1:22" ht="15" thickBot="1" x14ac:dyDescent="0.4">
      <c r="A2081" s="6">
        <v>198300969</v>
      </c>
      <c r="B2081" s="3" t="s">
        <v>1689</v>
      </c>
      <c r="C2081" s="19" t="s">
        <v>3939</v>
      </c>
      <c r="D2081" s="25">
        <v>0.39246035173445104</v>
      </c>
      <c r="E2081" s="9" t="s">
        <v>4780</v>
      </c>
      <c r="F2081" s="25">
        <v>9.8134864685715494E-3</v>
      </c>
      <c r="G2081" s="9" t="s">
        <v>4780</v>
      </c>
      <c r="H2081" s="25">
        <v>0.21736737305487303</v>
      </c>
      <c r="I2081" s="9" t="s">
        <v>4780</v>
      </c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</row>
    <row r="2082" spans="1:22" ht="15" thickBot="1" x14ac:dyDescent="0.4">
      <c r="A2082" s="6">
        <v>198300804</v>
      </c>
      <c r="B2082" s="3" t="s">
        <v>1694</v>
      </c>
      <c r="C2082" s="19" t="s">
        <v>4380</v>
      </c>
      <c r="D2082" s="25">
        <v>0.24405071090400002</v>
      </c>
      <c r="E2082" s="9" t="s">
        <v>4780</v>
      </c>
      <c r="F2082" s="25">
        <v>6.1024975861056771E-3</v>
      </c>
      <c r="G2082" s="9" t="s">
        <v>4780</v>
      </c>
      <c r="H2082" s="25">
        <v>0.21736737305487303</v>
      </c>
      <c r="I2082" s="9" t="s">
        <v>4780</v>
      </c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  <c r="U2082" s="11"/>
      <c r="V2082" s="11"/>
    </row>
    <row r="2083" spans="1:22" ht="15" thickBot="1" x14ac:dyDescent="0.4">
      <c r="A2083" s="6">
        <v>198200978</v>
      </c>
      <c r="B2083" s="3" t="s">
        <v>1797</v>
      </c>
      <c r="C2083" s="19" t="s">
        <v>3860</v>
      </c>
      <c r="D2083" s="25">
        <v>0.13121885666389499</v>
      </c>
      <c r="E2083" s="9" t="s">
        <v>4780</v>
      </c>
      <c r="F2083" s="25">
        <v>3.2811326509839772E-3</v>
      </c>
      <c r="G2083" s="9" t="s">
        <v>4780</v>
      </c>
      <c r="H2083" s="25">
        <v>0.21736737305487303</v>
      </c>
      <c r="I2083" s="9" t="s">
        <v>4780</v>
      </c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  <c r="U2083" s="11"/>
      <c r="V2083" s="11"/>
    </row>
    <row r="2084" spans="1:22" ht="15" thickBot="1" x14ac:dyDescent="0.4">
      <c r="A2084" s="6">
        <v>200806383</v>
      </c>
      <c r="B2084" s="3" t="s">
        <v>586</v>
      </c>
      <c r="C2084" s="19" t="s">
        <v>4202</v>
      </c>
      <c r="D2084" s="25">
        <v>2.4826586399999999</v>
      </c>
      <c r="E2084" s="8" t="s">
        <v>4779</v>
      </c>
      <c r="F2084" s="25">
        <v>3.680630136986301E-3</v>
      </c>
      <c r="G2084" s="9" t="s">
        <v>4780</v>
      </c>
      <c r="H2084" s="25">
        <v>0.21640791633082651</v>
      </c>
      <c r="I2084" s="9" t="s">
        <v>4780</v>
      </c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  <c r="U2084" s="11"/>
      <c r="V2084" s="11"/>
    </row>
    <row r="2085" spans="1:22" ht="15" thickBot="1" x14ac:dyDescent="0.4">
      <c r="A2085" s="6">
        <v>200806385</v>
      </c>
      <c r="B2085" s="3" t="s">
        <v>584</v>
      </c>
      <c r="C2085" s="19" t="s">
        <v>4203</v>
      </c>
      <c r="D2085" s="25">
        <v>2.3354654399999997</v>
      </c>
      <c r="E2085" s="8" t="s">
        <v>4779</v>
      </c>
      <c r="F2085" s="25">
        <v>3.4624109589041093E-3</v>
      </c>
      <c r="G2085" s="9" t="s">
        <v>4780</v>
      </c>
      <c r="H2085" s="25">
        <v>0.21640791633082651</v>
      </c>
      <c r="I2085" s="9" t="s">
        <v>4780</v>
      </c>
      <c r="J2085" s="11"/>
      <c r="K2085" s="11"/>
      <c r="L2085" s="11"/>
      <c r="M2085" s="11"/>
      <c r="N2085" s="11"/>
      <c r="O2085" s="11"/>
      <c r="P2085" s="11"/>
      <c r="Q2085" s="11"/>
      <c r="R2085" s="11"/>
      <c r="S2085" s="11"/>
      <c r="T2085" s="11"/>
      <c r="U2085" s="11"/>
      <c r="V2085" s="11"/>
    </row>
    <row r="2086" spans="1:22" ht="15" thickBot="1" x14ac:dyDescent="0.4">
      <c r="A2086" s="6">
        <v>200104429</v>
      </c>
      <c r="B2086" s="3" t="s">
        <v>1079</v>
      </c>
      <c r="C2086" s="19" t="s">
        <v>4374</v>
      </c>
      <c r="D2086" s="25">
        <v>2.1686464799999996</v>
      </c>
      <c r="E2086" s="8" t="s">
        <v>4779</v>
      </c>
      <c r="F2086" s="25">
        <v>3.2150958904109584E-3</v>
      </c>
      <c r="G2086" s="9" t="s">
        <v>4780</v>
      </c>
      <c r="H2086" s="25">
        <v>0.21640791633082651</v>
      </c>
      <c r="I2086" s="9" t="s">
        <v>4780</v>
      </c>
      <c r="J2086" s="11"/>
      <c r="K2086" s="11"/>
      <c r="L2086" s="11"/>
      <c r="M2086" s="11"/>
      <c r="N2086" s="11"/>
      <c r="O2086" s="11"/>
      <c r="P2086" s="11"/>
      <c r="Q2086" s="11"/>
      <c r="R2086" s="11"/>
      <c r="S2086" s="11"/>
      <c r="T2086" s="11"/>
      <c r="U2086" s="11"/>
      <c r="V2086" s="11"/>
    </row>
    <row r="2087" spans="1:22" ht="15" thickBot="1" x14ac:dyDescent="0.4">
      <c r="A2087" s="6">
        <v>199710172</v>
      </c>
      <c r="B2087" s="3" t="s">
        <v>1284</v>
      </c>
      <c r="C2087" s="19" t="s">
        <v>4391</v>
      </c>
      <c r="D2087" s="25">
        <v>1.6681895999999998</v>
      </c>
      <c r="E2087" s="8" t="s">
        <v>4779</v>
      </c>
      <c r="F2087" s="25">
        <v>2.4731506849315068E-3</v>
      </c>
      <c r="G2087" s="9" t="s">
        <v>4780</v>
      </c>
      <c r="H2087" s="25">
        <v>0.21640791633082651</v>
      </c>
      <c r="I2087" s="9" t="s">
        <v>4780</v>
      </c>
      <c r="J2087" s="11"/>
      <c r="K2087" s="11"/>
      <c r="L2087" s="11"/>
      <c r="M2087" s="11"/>
      <c r="N2087" s="11"/>
      <c r="O2087" s="11"/>
      <c r="P2087" s="11"/>
      <c r="Q2087" s="11"/>
      <c r="R2087" s="11"/>
      <c r="S2087" s="11"/>
      <c r="T2087" s="11"/>
      <c r="U2087" s="11"/>
      <c r="V2087" s="11"/>
    </row>
    <row r="2088" spans="1:22" ht="15" thickBot="1" x14ac:dyDescent="0.4">
      <c r="A2088" s="6">
        <v>201802746</v>
      </c>
      <c r="B2088" s="3" t="s">
        <v>133</v>
      </c>
      <c r="C2088" s="19" t="s">
        <v>2939</v>
      </c>
      <c r="D2088" s="25">
        <v>1.4523062399999997</v>
      </c>
      <c r="E2088" s="8" t="s">
        <v>4779</v>
      </c>
      <c r="F2088" s="25">
        <v>2.1530958904109588E-3</v>
      </c>
      <c r="G2088" s="9" t="s">
        <v>4780</v>
      </c>
      <c r="H2088" s="25">
        <v>0.21640791633082651</v>
      </c>
      <c r="I2088" s="9" t="s">
        <v>4780</v>
      </c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/>
      <c r="U2088" s="11"/>
      <c r="V2088" s="11"/>
    </row>
    <row r="2089" spans="1:22" ht="15" thickBot="1" x14ac:dyDescent="0.4">
      <c r="A2089" s="6">
        <v>199710175</v>
      </c>
      <c r="B2089" s="3" t="s">
        <v>1308</v>
      </c>
      <c r="C2089" s="19" t="s">
        <v>4398</v>
      </c>
      <c r="D2089" s="25">
        <v>1.0696039199999998</v>
      </c>
      <c r="E2089" s="8" t="s">
        <v>4779</v>
      </c>
      <c r="F2089" s="25">
        <v>1.5857260273972602E-3</v>
      </c>
      <c r="G2089" s="9" t="s">
        <v>4780</v>
      </c>
      <c r="H2089" s="25">
        <v>0.21640791633082651</v>
      </c>
      <c r="I2089" s="9" t="s">
        <v>4780</v>
      </c>
      <c r="J2089" s="11"/>
      <c r="K2089" s="11"/>
      <c r="L2089" s="11"/>
      <c r="M2089" s="11"/>
      <c r="N2089" s="11"/>
      <c r="O2089" s="11"/>
      <c r="P2089" s="11"/>
      <c r="Q2089" s="11"/>
      <c r="R2089" s="11"/>
      <c r="S2089" s="11"/>
      <c r="T2089" s="11"/>
      <c r="U2089" s="11"/>
      <c r="V2089" s="11"/>
    </row>
    <row r="2090" spans="1:22" ht="15" thickBot="1" x14ac:dyDescent="0.4">
      <c r="A2090" s="6">
        <v>199710171</v>
      </c>
      <c r="B2090" s="3" t="s">
        <v>1308</v>
      </c>
      <c r="C2090" s="19" t="s">
        <v>4395</v>
      </c>
      <c r="D2090" s="25">
        <v>1.0009137599999998</v>
      </c>
      <c r="E2090" s="8" t="s">
        <v>4779</v>
      </c>
      <c r="F2090" s="25">
        <v>1.4838904109589039E-3</v>
      </c>
      <c r="G2090" s="9" t="s">
        <v>4780</v>
      </c>
      <c r="H2090" s="25">
        <v>0.21640791633082651</v>
      </c>
      <c r="I2090" s="9" t="s">
        <v>4780</v>
      </c>
      <c r="J2090" s="11"/>
      <c r="K2090" s="11"/>
      <c r="L2090" s="11"/>
      <c r="M2090" s="11"/>
      <c r="N2090" s="11"/>
      <c r="O2090" s="11"/>
      <c r="P2090" s="11"/>
      <c r="Q2090" s="11"/>
      <c r="R2090" s="11"/>
      <c r="S2090" s="11"/>
      <c r="T2090" s="11"/>
      <c r="U2090" s="11"/>
      <c r="V2090" s="11"/>
    </row>
    <row r="2091" spans="1:22" ht="15" thickBot="1" x14ac:dyDescent="0.4">
      <c r="A2091" s="6">
        <v>200605850</v>
      </c>
      <c r="B2091" s="3" t="s">
        <v>30</v>
      </c>
      <c r="C2091" s="19" t="s">
        <v>2612</v>
      </c>
      <c r="D2091" s="25">
        <v>1.0009137599999998</v>
      </c>
      <c r="E2091" s="8" t="s">
        <v>4779</v>
      </c>
      <c r="F2091" s="25">
        <v>1.4838904109589039E-3</v>
      </c>
      <c r="G2091" s="9" t="s">
        <v>4780</v>
      </c>
      <c r="H2091" s="25">
        <v>0.21640791633082651</v>
      </c>
      <c r="I2091" s="9" t="s">
        <v>4780</v>
      </c>
      <c r="J2091" s="11"/>
      <c r="K2091" s="11"/>
      <c r="L2091" s="11"/>
      <c r="M2091" s="11"/>
      <c r="N2091" s="11"/>
      <c r="O2091" s="11"/>
      <c r="P2091" s="11"/>
      <c r="Q2091" s="11"/>
      <c r="R2091" s="11"/>
      <c r="S2091" s="11"/>
      <c r="T2091" s="11"/>
      <c r="U2091" s="11"/>
      <c r="V2091" s="11"/>
    </row>
    <row r="2092" spans="1:22" ht="15" thickBot="1" x14ac:dyDescent="0.4">
      <c r="A2092" s="6">
        <v>200003994</v>
      </c>
      <c r="B2092" s="3" t="s">
        <v>1167</v>
      </c>
      <c r="C2092" s="19" t="s">
        <v>4193</v>
      </c>
      <c r="D2092" s="25">
        <v>0.98128799999999994</v>
      </c>
      <c r="E2092" s="9" t="s">
        <v>4780</v>
      </c>
      <c r="F2092" s="25">
        <v>1.4547945205479452E-3</v>
      </c>
      <c r="G2092" s="9" t="s">
        <v>4780</v>
      </c>
      <c r="H2092" s="25">
        <v>0.21640791633082651</v>
      </c>
      <c r="I2092" s="9" t="s">
        <v>4780</v>
      </c>
      <c r="J2092" s="11"/>
      <c r="K2092" s="11"/>
      <c r="L2092" s="11"/>
      <c r="M2092" s="11"/>
      <c r="N2092" s="11"/>
      <c r="O2092" s="11"/>
      <c r="P2092" s="11"/>
      <c r="Q2092" s="11"/>
      <c r="R2092" s="11"/>
      <c r="S2092" s="11"/>
      <c r="T2092" s="11"/>
      <c r="U2092" s="11"/>
      <c r="V2092" s="11"/>
    </row>
    <row r="2093" spans="1:22" ht="15" thickBot="1" x14ac:dyDescent="0.4">
      <c r="A2093" s="6">
        <v>199710173</v>
      </c>
      <c r="B2093" s="3" t="s">
        <v>1308</v>
      </c>
      <c r="C2093" s="19" t="s">
        <v>4396</v>
      </c>
      <c r="D2093" s="25">
        <v>0.68690159999999978</v>
      </c>
      <c r="E2093" s="9" t="s">
        <v>4780</v>
      </c>
      <c r="F2093" s="25">
        <v>1.0183561643835617E-3</v>
      </c>
      <c r="G2093" s="9" t="s">
        <v>4780</v>
      </c>
      <c r="H2093" s="25">
        <v>0.21640791633082651</v>
      </c>
      <c r="I2093" s="9" t="s">
        <v>4780</v>
      </c>
      <c r="J2093" s="11"/>
      <c r="K2093" s="11"/>
      <c r="L2093" s="11"/>
      <c r="M2093" s="11"/>
      <c r="N2093" s="11"/>
      <c r="O2093" s="11"/>
      <c r="P2093" s="11"/>
      <c r="Q2093" s="11"/>
      <c r="R2093" s="11"/>
      <c r="S2093" s="11"/>
      <c r="T2093" s="11"/>
      <c r="U2093" s="11"/>
      <c r="V2093" s="11"/>
    </row>
    <row r="2094" spans="1:22" ht="15" thickBot="1" x14ac:dyDescent="0.4">
      <c r="A2094" s="6">
        <v>202003347</v>
      </c>
      <c r="B2094" s="3" t="s">
        <v>54</v>
      </c>
      <c r="C2094" s="19" t="s">
        <v>2531</v>
      </c>
      <c r="D2094" s="25">
        <v>0.26691033599999997</v>
      </c>
      <c r="E2094" s="9" t="s">
        <v>4780</v>
      </c>
      <c r="F2094" s="25">
        <v>3.9570410958904111E-4</v>
      </c>
      <c r="G2094" s="9" t="s">
        <v>4780</v>
      </c>
      <c r="H2094" s="25">
        <v>0.21640791633082651</v>
      </c>
      <c r="I2094" s="9" t="s">
        <v>4780</v>
      </c>
      <c r="J2094" s="11"/>
      <c r="K2094" s="11"/>
      <c r="L2094" s="11"/>
      <c r="M2094" s="11"/>
      <c r="N2094" s="11"/>
      <c r="O2094" s="11"/>
      <c r="P2094" s="11"/>
      <c r="Q2094" s="11"/>
      <c r="R2094" s="11"/>
      <c r="S2094" s="11"/>
      <c r="T2094" s="11"/>
      <c r="U2094" s="11"/>
      <c r="V2094" s="11"/>
    </row>
    <row r="2095" spans="1:22" ht="15" thickBot="1" x14ac:dyDescent="0.4">
      <c r="A2095" s="6">
        <v>201200966</v>
      </c>
      <c r="B2095" s="3" t="s">
        <v>417</v>
      </c>
      <c r="C2095" s="19" t="s">
        <v>3809</v>
      </c>
      <c r="D2095" s="25">
        <v>0.15429968399999999</v>
      </c>
      <c r="E2095" s="9" t="s">
        <v>4780</v>
      </c>
      <c r="F2095" s="25">
        <v>2.2875479452054797E-4</v>
      </c>
      <c r="G2095" s="9" t="s">
        <v>4780</v>
      </c>
      <c r="H2095" s="25">
        <v>0.21640791633082651</v>
      </c>
      <c r="I2095" s="9" t="s">
        <v>4780</v>
      </c>
      <c r="J2095" s="11"/>
      <c r="K2095" s="11"/>
      <c r="L2095" s="11"/>
      <c r="M2095" s="11"/>
      <c r="N2095" s="11"/>
      <c r="O2095" s="11"/>
      <c r="P2095" s="11"/>
      <c r="Q2095" s="11"/>
      <c r="R2095" s="11"/>
      <c r="S2095" s="11"/>
      <c r="T2095" s="11"/>
      <c r="U2095" s="11"/>
      <c r="V2095" s="11"/>
    </row>
    <row r="2096" spans="1:22" ht="15" thickBot="1" x14ac:dyDescent="0.4">
      <c r="A2096" s="6">
        <v>200304800</v>
      </c>
      <c r="B2096" s="3" t="s">
        <v>989</v>
      </c>
      <c r="C2096" s="19" t="s">
        <v>4128</v>
      </c>
      <c r="D2096" s="25">
        <v>2.4041555999999997</v>
      </c>
      <c r="E2096" s="8" t="s">
        <v>4779</v>
      </c>
      <c r="F2096" s="25">
        <v>3.5642465753424656E-3</v>
      </c>
      <c r="G2096" s="9" t="s">
        <v>4780</v>
      </c>
      <c r="H2096" s="25">
        <v>0.21131596535833649</v>
      </c>
      <c r="I2096" s="9" t="s">
        <v>4780</v>
      </c>
      <c r="J2096" s="11"/>
      <c r="K2096" s="11"/>
      <c r="L2096" s="11"/>
      <c r="M2096" s="11"/>
      <c r="N2096" s="11"/>
      <c r="O2096" s="11"/>
      <c r="P2096" s="11"/>
      <c r="Q2096" s="11"/>
      <c r="R2096" s="11"/>
      <c r="S2096" s="11"/>
      <c r="T2096" s="11"/>
      <c r="U2096" s="11"/>
      <c r="V2096" s="11"/>
    </row>
    <row r="2097" spans="1:22" ht="15" thickBot="1" x14ac:dyDescent="0.4">
      <c r="A2097" s="6">
        <v>201000372</v>
      </c>
      <c r="B2097" s="3" t="s">
        <v>503</v>
      </c>
      <c r="C2097" s="19" t="s">
        <v>3994</v>
      </c>
      <c r="D2097" s="25">
        <v>2.8335699520127995E-2</v>
      </c>
      <c r="E2097" s="9" t="s">
        <v>4780</v>
      </c>
      <c r="F2097" s="25">
        <v>7.5017373863413425E-4</v>
      </c>
      <c r="G2097" s="9" t="s">
        <v>4780</v>
      </c>
      <c r="H2097" s="25">
        <v>0.20838472562409655</v>
      </c>
      <c r="I2097" s="9" t="s">
        <v>4780</v>
      </c>
      <c r="J2097" s="11"/>
      <c r="K2097" s="11"/>
      <c r="L2097" s="11"/>
      <c r="M2097" s="11"/>
      <c r="N2097" s="11"/>
      <c r="O2097" s="11"/>
      <c r="P2097" s="11"/>
      <c r="Q2097" s="11"/>
      <c r="R2097" s="11"/>
      <c r="S2097" s="11"/>
      <c r="T2097" s="11"/>
      <c r="U2097" s="11"/>
      <c r="V2097" s="11"/>
    </row>
    <row r="2098" spans="1:22" ht="15" thickBot="1" x14ac:dyDescent="0.4">
      <c r="A2098" s="6">
        <v>200304884</v>
      </c>
      <c r="B2098" s="3" t="s">
        <v>968</v>
      </c>
      <c r="C2098" s="19" t="s">
        <v>2883</v>
      </c>
      <c r="D2098" s="25">
        <v>4.1214095999999998</v>
      </c>
      <c r="E2098" s="8" t="s">
        <v>4779</v>
      </c>
      <c r="F2098" s="25">
        <v>6.11013698630137E-3</v>
      </c>
      <c r="G2098" s="9" t="s">
        <v>4780</v>
      </c>
      <c r="H2098" s="25">
        <v>0.20367803889960148</v>
      </c>
      <c r="I2098" s="9" t="s">
        <v>4780</v>
      </c>
      <c r="J2098" s="11"/>
      <c r="K2098" s="11"/>
      <c r="L2098" s="11"/>
      <c r="M2098" s="11"/>
      <c r="N2098" s="11"/>
      <c r="O2098" s="11"/>
      <c r="P2098" s="11"/>
      <c r="Q2098" s="11"/>
      <c r="R2098" s="11"/>
      <c r="S2098" s="11"/>
      <c r="T2098" s="11"/>
      <c r="U2098" s="11"/>
      <c r="V2098" s="11"/>
    </row>
    <row r="2099" spans="1:22" ht="15" thickBot="1" x14ac:dyDescent="0.4">
      <c r="A2099" s="6">
        <v>200405118</v>
      </c>
      <c r="B2099" s="3" t="s">
        <v>740</v>
      </c>
      <c r="C2099" s="19" t="s">
        <v>2679</v>
      </c>
      <c r="D2099" s="25">
        <v>3.1695602399999991</v>
      </c>
      <c r="E2099" s="8" t="s">
        <v>4779</v>
      </c>
      <c r="F2099" s="25">
        <v>4.6989863013698618E-3</v>
      </c>
      <c r="G2099" s="9" t="s">
        <v>4780</v>
      </c>
      <c r="H2099" s="25">
        <v>0.20367803889960148</v>
      </c>
      <c r="I2099" s="9" t="s">
        <v>4780</v>
      </c>
      <c r="J2099" s="11"/>
      <c r="K2099" s="11"/>
      <c r="L2099" s="11"/>
      <c r="M2099" s="11"/>
      <c r="N2099" s="11"/>
      <c r="O2099" s="11"/>
      <c r="P2099" s="11"/>
      <c r="Q2099" s="11"/>
      <c r="R2099" s="11"/>
      <c r="S2099" s="11"/>
      <c r="T2099" s="11"/>
      <c r="U2099" s="11"/>
      <c r="V2099" s="11"/>
    </row>
    <row r="2100" spans="1:22" ht="15" thickBot="1" x14ac:dyDescent="0.4">
      <c r="A2100" s="6">
        <v>200405257</v>
      </c>
      <c r="B2100" s="3" t="s">
        <v>883</v>
      </c>
      <c r="C2100" s="19" t="s">
        <v>3622</v>
      </c>
      <c r="D2100" s="25">
        <v>2.4492948479999992</v>
      </c>
      <c r="E2100" s="8" t="s">
        <v>4779</v>
      </c>
      <c r="F2100" s="25">
        <v>3.6311671232876707E-3</v>
      </c>
      <c r="G2100" s="9" t="s">
        <v>4780</v>
      </c>
      <c r="H2100" s="25">
        <v>0.20367803889960148</v>
      </c>
      <c r="I2100" s="9" t="s">
        <v>4780</v>
      </c>
      <c r="J2100" s="11"/>
      <c r="K2100" s="11"/>
      <c r="L2100" s="11"/>
      <c r="M2100" s="11"/>
      <c r="N2100" s="11"/>
      <c r="O2100" s="11"/>
      <c r="P2100" s="11"/>
      <c r="Q2100" s="11"/>
      <c r="R2100" s="11"/>
      <c r="S2100" s="11"/>
      <c r="T2100" s="11"/>
      <c r="U2100" s="11"/>
      <c r="V2100" s="11"/>
    </row>
    <row r="2101" spans="1:22" ht="15" thickBot="1" x14ac:dyDescent="0.4">
      <c r="A2101" s="6">
        <v>201702474</v>
      </c>
      <c r="B2101" s="3" t="s">
        <v>5</v>
      </c>
      <c r="C2101" s="19" t="s">
        <v>2924</v>
      </c>
      <c r="D2101" s="25">
        <v>2.4492948479999992</v>
      </c>
      <c r="E2101" s="8" t="s">
        <v>4779</v>
      </c>
      <c r="F2101" s="25">
        <v>3.6311671232876707E-3</v>
      </c>
      <c r="G2101" s="9" t="s">
        <v>4780</v>
      </c>
      <c r="H2101" s="25">
        <v>0.20367803889960148</v>
      </c>
      <c r="I2101" s="9" t="s">
        <v>4780</v>
      </c>
      <c r="J2101" s="11"/>
      <c r="K2101" s="11"/>
      <c r="L2101" s="11"/>
      <c r="M2101" s="11"/>
      <c r="N2101" s="11"/>
      <c r="O2101" s="11"/>
      <c r="P2101" s="11"/>
      <c r="Q2101" s="11"/>
      <c r="R2101" s="11"/>
      <c r="S2101" s="11"/>
      <c r="T2101" s="11"/>
      <c r="U2101" s="11"/>
      <c r="V2101" s="11"/>
    </row>
    <row r="2102" spans="1:22" ht="15" thickBot="1" x14ac:dyDescent="0.4">
      <c r="A2102" s="6">
        <v>200405360</v>
      </c>
      <c r="B2102" s="3" t="s">
        <v>42</v>
      </c>
      <c r="C2102" s="19" t="s">
        <v>4634</v>
      </c>
      <c r="D2102" s="25">
        <v>2.0607047999999999</v>
      </c>
      <c r="E2102" s="8" t="s">
        <v>4779</v>
      </c>
      <c r="F2102" s="25">
        <v>3.055068493150685E-3</v>
      </c>
      <c r="G2102" s="9" t="s">
        <v>4780</v>
      </c>
      <c r="H2102" s="25">
        <v>0.20367803889960148</v>
      </c>
      <c r="I2102" s="9" t="s">
        <v>4780</v>
      </c>
      <c r="J2102" s="11"/>
      <c r="K2102" s="11"/>
      <c r="L2102" s="11"/>
      <c r="M2102" s="11"/>
      <c r="N2102" s="11"/>
      <c r="O2102" s="11"/>
      <c r="P2102" s="11"/>
      <c r="Q2102" s="11"/>
      <c r="R2102" s="11"/>
      <c r="S2102" s="11"/>
      <c r="T2102" s="11"/>
      <c r="U2102" s="11"/>
      <c r="V2102" s="11"/>
    </row>
    <row r="2103" spans="1:22" ht="15" thickBot="1" x14ac:dyDescent="0.4">
      <c r="A2103" s="6">
        <v>200405439</v>
      </c>
      <c r="B2103" s="3" t="s">
        <v>844</v>
      </c>
      <c r="C2103" s="19" t="s">
        <v>3161</v>
      </c>
      <c r="D2103" s="25">
        <v>1.9625759999999999</v>
      </c>
      <c r="E2103" s="8" t="s">
        <v>4779</v>
      </c>
      <c r="F2103" s="25">
        <v>2.9095890410958903E-3</v>
      </c>
      <c r="G2103" s="9" t="s">
        <v>4780</v>
      </c>
      <c r="H2103" s="25">
        <v>0.20367803889960148</v>
      </c>
      <c r="I2103" s="9" t="s">
        <v>4780</v>
      </c>
      <c r="J2103" s="11"/>
      <c r="K2103" s="11"/>
      <c r="L2103" s="11"/>
      <c r="M2103" s="11"/>
      <c r="N2103" s="11"/>
      <c r="O2103" s="11"/>
      <c r="P2103" s="11"/>
      <c r="Q2103" s="11"/>
      <c r="R2103" s="11"/>
      <c r="S2103" s="11"/>
      <c r="T2103" s="11"/>
      <c r="U2103" s="11"/>
      <c r="V2103" s="11"/>
    </row>
    <row r="2104" spans="1:22" ht="15" thickBot="1" x14ac:dyDescent="0.4">
      <c r="A2104" s="6">
        <v>200806384</v>
      </c>
      <c r="B2104" s="3" t="s">
        <v>585</v>
      </c>
      <c r="C2104" s="19" t="s">
        <v>4088</v>
      </c>
      <c r="D2104" s="25">
        <v>1.5229589759999997</v>
      </c>
      <c r="E2104" s="8" t="s">
        <v>4779</v>
      </c>
      <c r="F2104" s="25">
        <v>2.2578410958904106E-3</v>
      </c>
      <c r="G2104" s="9" t="s">
        <v>4780</v>
      </c>
      <c r="H2104" s="25">
        <v>0.20367803889960148</v>
      </c>
      <c r="I2104" s="9" t="s">
        <v>4780</v>
      </c>
      <c r="J2104" s="11"/>
      <c r="K2104" s="11"/>
      <c r="L2104" s="11"/>
      <c r="M2104" s="11"/>
      <c r="N2104" s="11"/>
      <c r="O2104" s="11"/>
      <c r="P2104" s="11"/>
      <c r="Q2104" s="11"/>
      <c r="R2104" s="11"/>
      <c r="S2104" s="11"/>
      <c r="T2104" s="11"/>
      <c r="U2104" s="11"/>
      <c r="V2104" s="11"/>
    </row>
    <row r="2105" spans="1:22" ht="15" thickBot="1" x14ac:dyDescent="0.4">
      <c r="A2105" s="6">
        <v>200505644</v>
      </c>
      <c r="B2105" s="3" t="s">
        <v>764</v>
      </c>
      <c r="C2105" s="19" t="s">
        <v>4502</v>
      </c>
      <c r="D2105" s="25">
        <v>1.4719319999999996</v>
      </c>
      <c r="E2105" s="8" t="s">
        <v>4779</v>
      </c>
      <c r="F2105" s="25">
        <v>2.1821917808219175E-3</v>
      </c>
      <c r="G2105" s="9" t="s">
        <v>4780</v>
      </c>
      <c r="H2105" s="25">
        <v>0.20367803889960148</v>
      </c>
      <c r="I2105" s="9" t="s">
        <v>4780</v>
      </c>
      <c r="J2105" s="11"/>
      <c r="K2105" s="11"/>
      <c r="L2105" s="11"/>
      <c r="M2105" s="11"/>
      <c r="N2105" s="11"/>
      <c r="O2105" s="11"/>
      <c r="P2105" s="11"/>
      <c r="Q2105" s="11"/>
      <c r="R2105" s="11"/>
      <c r="S2105" s="11"/>
      <c r="T2105" s="11"/>
      <c r="U2105" s="11"/>
      <c r="V2105" s="11"/>
    </row>
    <row r="2106" spans="1:22" ht="15" thickBot="1" x14ac:dyDescent="0.4">
      <c r="A2106" s="6">
        <v>197901985</v>
      </c>
      <c r="B2106" s="3" t="s">
        <v>2068</v>
      </c>
      <c r="C2106" s="19" t="s">
        <v>3055</v>
      </c>
      <c r="D2106" s="25">
        <v>1.2069842399999997</v>
      </c>
      <c r="E2106" s="8" t="s">
        <v>4779</v>
      </c>
      <c r="F2106" s="25">
        <v>1.7893972602739724E-3</v>
      </c>
      <c r="G2106" s="9" t="s">
        <v>4780</v>
      </c>
      <c r="H2106" s="25">
        <v>0.20367803889960148</v>
      </c>
      <c r="I2106" s="9" t="s">
        <v>4780</v>
      </c>
      <c r="J2106" s="11"/>
      <c r="K2106" s="11"/>
      <c r="L2106" s="11"/>
      <c r="M2106" s="11"/>
      <c r="N2106" s="11"/>
      <c r="O2106" s="11"/>
      <c r="P2106" s="11"/>
      <c r="Q2106" s="11"/>
      <c r="R2106" s="11"/>
      <c r="S2106" s="11"/>
      <c r="T2106" s="11"/>
      <c r="U2106" s="11"/>
      <c r="V2106" s="11"/>
    </row>
    <row r="2107" spans="1:22" ht="15" thickBot="1" x14ac:dyDescent="0.4">
      <c r="A2107" s="6">
        <v>200204521</v>
      </c>
      <c r="B2107" s="3" t="s">
        <v>1053</v>
      </c>
      <c r="C2107" s="19" t="s">
        <v>4684</v>
      </c>
      <c r="D2107" s="25">
        <v>0.7638938999999999</v>
      </c>
      <c r="E2107" s="9" t="s">
        <v>4780</v>
      </c>
      <c r="F2107" s="25">
        <v>1.1324999999999998E-3</v>
      </c>
      <c r="G2107" s="9" t="s">
        <v>4780</v>
      </c>
      <c r="H2107" s="25">
        <v>0.20367803889960148</v>
      </c>
      <c r="I2107" s="9" t="s">
        <v>4780</v>
      </c>
      <c r="J2107" s="11"/>
      <c r="K2107" s="11"/>
      <c r="L2107" s="11"/>
      <c r="M2107" s="11"/>
      <c r="N2107" s="11"/>
      <c r="O2107" s="11"/>
      <c r="P2107" s="11"/>
      <c r="Q2107" s="11"/>
      <c r="R2107" s="11"/>
      <c r="S2107" s="11"/>
      <c r="T2107" s="11"/>
      <c r="U2107" s="11"/>
      <c r="V2107" s="11"/>
    </row>
    <row r="2108" spans="1:22" ht="15" thickBot="1" x14ac:dyDescent="0.4">
      <c r="A2108" s="6">
        <v>201802603</v>
      </c>
      <c r="B2108" s="3" t="s">
        <v>158</v>
      </c>
      <c r="C2108" s="19" t="s">
        <v>2395</v>
      </c>
      <c r="D2108" s="25">
        <v>0.33617429999999998</v>
      </c>
      <c r="E2108" s="9" t="s">
        <v>4780</v>
      </c>
      <c r="F2108" s="25">
        <v>4.9839041095890409E-4</v>
      </c>
      <c r="G2108" s="9" t="s">
        <v>4780</v>
      </c>
      <c r="H2108" s="25">
        <v>0.20367803889960148</v>
      </c>
      <c r="I2108" s="9" t="s">
        <v>4780</v>
      </c>
      <c r="J2108" s="11"/>
      <c r="K2108" s="11"/>
      <c r="L2108" s="11"/>
      <c r="M2108" s="11"/>
      <c r="N2108" s="11"/>
      <c r="O2108" s="11"/>
      <c r="P2108" s="11"/>
      <c r="Q2108" s="11"/>
      <c r="R2108" s="11"/>
      <c r="S2108" s="11"/>
      <c r="T2108" s="11"/>
      <c r="U2108" s="11"/>
      <c r="V2108" s="11"/>
    </row>
    <row r="2109" spans="1:22" ht="15" thickBot="1" x14ac:dyDescent="0.4">
      <c r="A2109" s="6">
        <v>201501992</v>
      </c>
      <c r="B2109" s="3" t="s">
        <v>289</v>
      </c>
      <c r="C2109" s="19" t="s">
        <v>2279</v>
      </c>
      <c r="D2109" s="25">
        <v>0.20002751999999996</v>
      </c>
      <c r="E2109" s="9" t="s">
        <v>4780</v>
      </c>
      <c r="F2109" s="25">
        <v>2.9654794520547946E-4</v>
      </c>
      <c r="G2109" s="9" t="s">
        <v>4780</v>
      </c>
      <c r="H2109" s="25">
        <v>0.20367803889960148</v>
      </c>
      <c r="I2109" s="9" t="s">
        <v>4780</v>
      </c>
      <c r="J2109" s="11"/>
      <c r="K2109" s="11"/>
      <c r="L2109" s="11"/>
      <c r="M2109" s="11"/>
      <c r="N2109" s="11"/>
      <c r="O2109" s="11"/>
      <c r="P2109" s="11"/>
      <c r="Q2109" s="11"/>
      <c r="R2109" s="11"/>
      <c r="S2109" s="11"/>
      <c r="T2109" s="11"/>
      <c r="U2109" s="11"/>
      <c r="V2109" s="11"/>
    </row>
    <row r="2110" spans="1:22" ht="15" thickBot="1" x14ac:dyDescent="0.4">
      <c r="A2110" s="6">
        <v>201802661</v>
      </c>
      <c r="B2110" s="3" t="s">
        <v>147</v>
      </c>
      <c r="C2110" s="19" t="s">
        <v>3084</v>
      </c>
      <c r="D2110" s="25">
        <v>0.19658100000000001</v>
      </c>
      <c r="E2110" s="9" t="s">
        <v>4780</v>
      </c>
      <c r="F2110" s="25">
        <v>2.9143835616438356E-4</v>
      </c>
      <c r="G2110" s="9" t="s">
        <v>4780</v>
      </c>
      <c r="H2110" s="25">
        <v>0.20367803889960148</v>
      </c>
      <c r="I2110" s="9" t="s">
        <v>4780</v>
      </c>
      <c r="J2110" s="11"/>
      <c r="K2110" s="11"/>
      <c r="L2110" s="11"/>
      <c r="M2110" s="11"/>
      <c r="N2110" s="11"/>
      <c r="O2110" s="11"/>
      <c r="P2110" s="11"/>
      <c r="Q2110" s="11"/>
      <c r="R2110" s="11"/>
      <c r="S2110" s="11"/>
      <c r="T2110" s="11"/>
      <c r="U2110" s="11"/>
      <c r="V2110" s="11"/>
    </row>
    <row r="2111" spans="1:22" ht="15" thickBot="1" x14ac:dyDescent="0.4">
      <c r="A2111" s="6">
        <v>201401572</v>
      </c>
      <c r="B2111" s="3" t="s">
        <v>336</v>
      </c>
      <c r="C2111" s="19" t="s">
        <v>3183</v>
      </c>
      <c r="D2111" s="25">
        <v>0.1041348</v>
      </c>
      <c r="E2111" s="9" t="s">
        <v>4780</v>
      </c>
      <c r="F2111" s="25">
        <v>1.5438356164383562E-4</v>
      </c>
      <c r="G2111" s="9" t="s">
        <v>4780</v>
      </c>
      <c r="H2111" s="25">
        <v>0.20367803889960148</v>
      </c>
      <c r="I2111" s="9" t="s">
        <v>4780</v>
      </c>
      <c r="J2111" s="11"/>
      <c r="K2111" s="11"/>
      <c r="L2111" s="11"/>
      <c r="M2111" s="11"/>
      <c r="N2111" s="11"/>
      <c r="O2111" s="11"/>
      <c r="P2111" s="11"/>
      <c r="Q2111" s="11"/>
      <c r="R2111" s="11"/>
      <c r="S2111" s="11"/>
      <c r="T2111" s="11"/>
      <c r="U2111" s="11"/>
      <c r="V2111" s="11"/>
    </row>
    <row r="2112" spans="1:22" ht="15" thickBot="1" x14ac:dyDescent="0.4">
      <c r="A2112" s="6">
        <v>200003855</v>
      </c>
      <c r="B2112" s="3" t="s">
        <v>1193</v>
      </c>
      <c r="C2112" s="19" t="s">
        <v>4192</v>
      </c>
      <c r="D2112" s="25">
        <v>0.94144409046681821</v>
      </c>
      <c r="E2112" s="9" t="s">
        <v>4780</v>
      </c>
      <c r="F2112" s="25">
        <v>1.3957245010775342E-3</v>
      </c>
      <c r="G2112" s="9" t="s">
        <v>4780</v>
      </c>
      <c r="H2112" s="25">
        <v>0.2035499581289186</v>
      </c>
      <c r="I2112" s="9" t="s">
        <v>4780</v>
      </c>
      <c r="J2112" s="11"/>
      <c r="K2112" s="11"/>
      <c r="L2112" s="11"/>
      <c r="M2112" s="11"/>
      <c r="N2112" s="11"/>
      <c r="O2112" s="11"/>
      <c r="P2112" s="11"/>
      <c r="Q2112" s="11"/>
      <c r="R2112" s="11"/>
      <c r="S2112" s="11"/>
      <c r="T2112" s="11"/>
      <c r="U2112" s="11"/>
      <c r="V2112" s="11"/>
    </row>
    <row r="2113" spans="1:22" ht="15" thickBot="1" x14ac:dyDescent="0.4">
      <c r="A2113" s="6">
        <v>200806381</v>
      </c>
      <c r="B2113" s="3" t="s">
        <v>587</v>
      </c>
      <c r="C2113" s="19" t="s">
        <v>4230</v>
      </c>
      <c r="D2113" s="25">
        <v>1.8644471999999999</v>
      </c>
      <c r="E2113" s="8" t="s">
        <v>4779</v>
      </c>
      <c r="F2113" s="25">
        <v>2.7641095890410957E-3</v>
      </c>
      <c r="G2113" s="9" t="s">
        <v>4780</v>
      </c>
      <c r="H2113" s="25">
        <v>0.20113206341335643</v>
      </c>
      <c r="I2113" s="9" t="s">
        <v>4780</v>
      </c>
      <c r="J2113" s="11"/>
      <c r="K2113" s="11"/>
      <c r="L2113" s="11"/>
      <c r="M2113" s="11"/>
      <c r="N2113" s="11"/>
      <c r="O2113" s="11"/>
      <c r="P2113" s="11"/>
      <c r="Q2113" s="11"/>
      <c r="R2113" s="11"/>
      <c r="S2113" s="11"/>
      <c r="T2113" s="11"/>
      <c r="U2113" s="11"/>
      <c r="V2113" s="11"/>
    </row>
    <row r="2114" spans="1:22" ht="15" thickBot="1" x14ac:dyDescent="0.4">
      <c r="A2114" s="6">
        <v>200003899</v>
      </c>
      <c r="B2114" s="3" t="s">
        <v>1187</v>
      </c>
      <c r="C2114" s="19" t="s">
        <v>4570</v>
      </c>
      <c r="D2114" s="25">
        <v>1.09904256</v>
      </c>
      <c r="E2114" s="8" t="s">
        <v>4779</v>
      </c>
      <c r="F2114" s="25">
        <v>1.6293698630136986E-3</v>
      </c>
      <c r="G2114" s="9" t="s">
        <v>4780</v>
      </c>
      <c r="H2114" s="25">
        <v>0.20113206341335643</v>
      </c>
      <c r="I2114" s="9" t="s">
        <v>4780</v>
      </c>
      <c r="J2114" s="11"/>
      <c r="K2114" s="11"/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</row>
    <row r="2115" spans="1:22" ht="15" thickBot="1" x14ac:dyDescent="0.4">
      <c r="A2115" s="6">
        <v>198101799</v>
      </c>
      <c r="B2115" s="3" t="s">
        <v>1961</v>
      </c>
      <c r="C2115" s="19" t="s">
        <v>2239</v>
      </c>
      <c r="D2115" s="25">
        <v>1.335605417237091</v>
      </c>
      <c r="E2115" s="8" t="s">
        <v>4779</v>
      </c>
      <c r="F2115" s="25">
        <v>3.3396865776330845E-2</v>
      </c>
      <c r="G2115" s="9" t="s">
        <v>4780</v>
      </c>
      <c r="H2115" s="25">
        <v>0.20064680589680592</v>
      </c>
      <c r="I2115" s="9" t="s">
        <v>4780</v>
      </c>
      <c r="J2115" s="11"/>
      <c r="K2115" s="11"/>
      <c r="L2115" s="11"/>
      <c r="M2115" s="11"/>
      <c r="N2115" s="11"/>
      <c r="O2115" s="11"/>
      <c r="P2115" s="11"/>
      <c r="Q2115" s="11"/>
      <c r="R2115" s="11"/>
      <c r="S2115" s="11"/>
      <c r="T2115" s="11"/>
      <c r="U2115" s="11"/>
      <c r="V2115" s="11"/>
    </row>
    <row r="2116" spans="1:22" ht="15" thickBot="1" x14ac:dyDescent="0.4">
      <c r="A2116" s="6">
        <v>199007971</v>
      </c>
      <c r="B2116" s="3" t="s">
        <v>1506</v>
      </c>
      <c r="C2116" s="19" t="s">
        <v>4381</v>
      </c>
      <c r="D2116" s="25">
        <v>1.2494123334000002</v>
      </c>
      <c r="E2116" s="8" t="s">
        <v>4779</v>
      </c>
      <c r="F2116" s="25">
        <v>3.2238511570450101E-2</v>
      </c>
      <c r="G2116" s="9" t="s">
        <v>4780</v>
      </c>
      <c r="H2116" s="25">
        <v>0.20064680589680592</v>
      </c>
      <c r="I2116" s="9" t="s">
        <v>4780</v>
      </c>
      <c r="J2116" s="11"/>
      <c r="K2116" s="11"/>
      <c r="L2116" s="11"/>
      <c r="M2116" s="11"/>
      <c r="N2116" s="11"/>
      <c r="O2116" s="11"/>
      <c r="P2116" s="11"/>
      <c r="Q2116" s="11"/>
      <c r="R2116" s="11"/>
      <c r="S2116" s="11"/>
      <c r="T2116" s="11"/>
      <c r="U2116" s="11"/>
      <c r="V2116" s="11"/>
    </row>
    <row r="2117" spans="1:22" ht="15" thickBot="1" x14ac:dyDescent="0.4">
      <c r="A2117" s="6">
        <v>199601825</v>
      </c>
      <c r="B2117" s="3" t="s">
        <v>1386</v>
      </c>
      <c r="C2117" s="19" t="s">
        <v>2343</v>
      </c>
      <c r="D2117" s="25">
        <v>1.1232646589294133</v>
      </c>
      <c r="E2117" s="8" t="s">
        <v>4779</v>
      </c>
      <c r="F2117" s="25">
        <v>2.8087276797038038E-2</v>
      </c>
      <c r="G2117" s="9" t="s">
        <v>4780</v>
      </c>
      <c r="H2117" s="25">
        <v>0.20064680589680592</v>
      </c>
      <c r="I2117" s="9" t="s">
        <v>4780</v>
      </c>
      <c r="J2117" s="11"/>
      <c r="K2117" s="11"/>
      <c r="L2117" s="11"/>
      <c r="M2117" s="11"/>
      <c r="N2117" s="11"/>
      <c r="O2117" s="11"/>
      <c r="P2117" s="11"/>
      <c r="Q2117" s="11"/>
      <c r="R2117" s="11"/>
      <c r="S2117" s="11"/>
      <c r="T2117" s="11"/>
      <c r="U2117" s="11"/>
      <c r="V2117" s="11"/>
    </row>
    <row r="2118" spans="1:22" ht="15" thickBot="1" x14ac:dyDescent="0.4">
      <c r="A2118" s="6">
        <v>198100753</v>
      </c>
      <c r="B2118" s="3" t="s">
        <v>2008</v>
      </c>
      <c r="C2118" s="19" t="s">
        <v>4431</v>
      </c>
      <c r="D2118" s="25">
        <v>0.77117251342130999</v>
      </c>
      <c r="E2118" s="9" t="s">
        <v>4780</v>
      </c>
      <c r="F2118" s="25">
        <v>1.9283198906459149E-2</v>
      </c>
      <c r="G2118" s="9" t="s">
        <v>4780</v>
      </c>
      <c r="H2118" s="25">
        <v>0.20064680589680592</v>
      </c>
      <c r="I2118" s="9" t="s">
        <v>4780</v>
      </c>
      <c r="J2118" s="11"/>
      <c r="K2118" s="11"/>
      <c r="L2118" s="11"/>
      <c r="M2118" s="11"/>
      <c r="N2118" s="11"/>
      <c r="O2118" s="11"/>
      <c r="P2118" s="11"/>
      <c r="Q2118" s="11"/>
      <c r="R2118" s="11"/>
      <c r="S2118" s="11"/>
      <c r="T2118" s="11"/>
      <c r="U2118" s="11"/>
      <c r="V2118" s="11"/>
    </row>
    <row r="2119" spans="1:22" ht="15" thickBot="1" x14ac:dyDescent="0.4">
      <c r="A2119" s="6">
        <v>198101812</v>
      </c>
      <c r="B2119" s="3" t="s">
        <v>1968</v>
      </c>
      <c r="C2119" s="19" t="s">
        <v>3245</v>
      </c>
      <c r="D2119" s="25">
        <v>0.67728047344257292</v>
      </c>
      <c r="E2119" s="9" t="s">
        <v>4780</v>
      </c>
      <c r="F2119" s="25">
        <v>1.6935424768853107E-2</v>
      </c>
      <c r="G2119" s="9" t="s">
        <v>4780</v>
      </c>
      <c r="H2119" s="25">
        <v>0.20064680589680592</v>
      </c>
      <c r="I2119" s="9" t="s">
        <v>4780</v>
      </c>
      <c r="J2119" s="11"/>
      <c r="K2119" s="11"/>
      <c r="L2119" s="11"/>
      <c r="M2119" s="11"/>
      <c r="N2119" s="11"/>
      <c r="O2119" s="11"/>
      <c r="P2119" s="11"/>
      <c r="Q2119" s="11"/>
      <c r="R2119" s="11"/>
      <c r="S2119" s="11"/>
      <c r="T2119" s="11"/>
      <c r="U2119" s="11"/>
      <c r="V2119" s="11"/>
    </row>
    <row r="2120" spans="1:22" ht="15" thickBot="1" x14ac:dyDescent="0.4">
      <c r="A2120" s="6">
        <v>198201639</v>
      </c>
      <c r="B2120" s="3" t="s">
        <v>1777</v>
      </c>
      <c r="C2120" s="19" t="s">
        <v>3433</v>
      </c>
      <c r="D2120" s="25">
        <v>0.27733035329999994</v>
      </c>
      <c r="E2120" s="9" t="s">
        <v>4780</v>
      </c>
      <c r="F2120" s="25">
        <v>6.9346563478473577E-3</v>
      </c>
      <c r="G2120" s="9" t="s">
        <v>4780</v>
      </c>
      <c r="H2120" s="25">
        <v>0.20064680589680592</v>
      </c>
      <c r="I2120" s="9" t="s">
        <v>4780</v>
      </c>
      <c r="J2120" s="11"/>
      <c r="K2120" s="11"/>
      <c r="L2120" s="11"/>
      <c r="M2120" s="11"/>
      <c r="N2120" s="11"/>
      <c r="O2120" s="11"/>
      <c r="P2120" s="11"/>
      <c r="Q2120" s="11"/>
      <c r="R2120" s="11"/>
      <c r="S2120" s="11"/>
      <c r="T2120" s="11"/>
      <c r="U2120" s="11"/>
      <c r="V2120" s="11"/>
    </row>
    <row r="2121" spans="1:22" ht="15" thickBot="1" x14ac:dyDescent="0.4">
      <c r="A2121" s="6">
        <v>198201911</v>
      </c>
      <c r="B2121" s="3" t="s">
        <v>1772</v>
      </c>
      <c r="C2121" s="19" t="s">
        <v>2941</v>
      </c>
      <c r="D2121" s="25">
        <v>0.16778375442508681</v>
      </c>
      <c r="E2121" s="9" t="s">
        <v>4780</v>
      </c>
      <c r="F2121" s="25">
        <v>4.1954393518222602E-3</v>
      </c>
      <c r="G2121" s="9" t="s">
        <v>4780</v>
      </c>
      <c r="H2121" s="25">
        <v>0.20064680589680592</v>
      </c>
      <c r="I2121" s="9" t="s">
        <v>4780</v>
      </c>
      <c r="J2121" s="11"/>
      <c r="K2121" s="11"/>
      <c r="L2121" s="11"/>
      <c r="M2121" s="11"/>
      <c r="N2121" s="11"/>
      <c r="O2121" s="11"/>
      <c r="P2121" s="11"/>
      <c r="Q2121" s="11"/>
      <c r="R2121" s="11"/>
      <c r="S2121" s="11"/>
      <c r="T2121" s="11"/>
      <c r="U2121" s="11"/>
      <c r="V2121" s="11"/>
    </row>
    <row r="2122" spans="1:22" ht="15" thickBot="1" x14ac:dyDescent="0.4">
      <c r="A2122" s="6">
        <v>198301024</v>
      </c>
      <c r="B2122" s="3" t="s">
        <v>1685</v>
      </c>
      <c r="C2122" s="19" t="s">
        <v>3477</v>
      </c>
      <c r="D2122" s="25">
        <v>0.16639821197999999</v>
      </c>
      <c r="E2122" s="9" t="s">
        <v>4780</v>
      </c>
      <c r="F2122" s="25">
        <v>4.1607938087084139E-3</v>
      </c>
      <c r="G2122" s="9" t="s">
        <v>4780</v>
      </c>
      <c r="H2122" s="25">
        <v>0.20064680589680592</v>
      </c>
      <c r="I2122" s="9" t="s">
        <v>4780</v>
      </c>
      <c r="J2122" s="11"/>
      <c r="K2122" s="11"/>
      <c r="L2122" s="11"/>
      <c r="M2122" s="11"/>
      <c r="N2122" s="11"/>
      <c r="O2122" s="11"/>
      <c r="P2122" s="11"/>
      <c r="Q2122" s="11"/>
      <c r="R2122" s="11"/>
      <c r="S2122" s="11"/>
      <c r="T2122" s="11"/>
      <c r="U2122" s="11"/>
      <c r="V2122" s="11"/>
    </row>
    <row r="2123" spans="1:22" ht="15" thickBot="1" x14ac:dyDescent="0.4">
      <c r="A2123" s="6">
        <v>199709838</v>
      </c>
      <c r="B2123" s="3" t="s">
        <v>1348</v>
      </c>
      <c r="C2123" s="19" t="s">
        <v>4568</v>
      </c>
      <c r="D2123" s="25">
        <v>0.144075891842883</v>
      </c>
      <c r="E2123" s="9" t="s">
        <v>4780</v>
      </c>
      <c r="F2123" s="25">
        <v>3.6026233192701811E-3</v>
      </c>
      <c r="G2123" s="9" t="s">
        <v>4780</v>
      </c>
      <c r="H2123" s="25">
        <v>0.20064680589680592</v>
      </c>
      <c r="I2123" s="9" t="s">
        <v>4780</v>
      </c>
      <c r="J2123" s="11"/>
      <c r="K2123" s="11"/>
      <c r="L2123" s="11"/>
      <c r="M2123" s="11"/>
      <c r="N2123" s="11"/>
      <c r="O2123" s="11"/>
      <c r="P2123" s="11"/>
      <c r="Q2123" s="11"/>
      <c r="R2123" s="11"/>
      <c r="S2123" s="11"/>
      <c r="T2123" s="11"/>
      <c r="U2123" s="11"/>
      <c r="V2123" s="11"/>
    </row>
    <row r="2124" spans="1:22" ht="15" thickBot="1" x14ac:dyDescent="0.4">
      <c r="A2124" s="6">
        <v>198001924</v>
      </c>
      <c r="B2124" s="3" t="s">
        <v>2055</v>
      </c>
      <c r="C2124" s="19" t="s">
        <v>4206</v>
      </c>
      <c r="D2124" s="25">
        <v>7.7397447442415099E-2</v>
      </c>
      <c r="E2124" s="9" t="s">
        <v>4780</v>
      </c>
      <c r="F2124" s="25">
        <v>1.935326205109357E-3</v>
      </c>
      <c r="G2124" s="9" t="s">
        <v>4780</v>
      </c>
      <c r="H2124" s="25">
        <v>0.20064680589680592</v>
      </c>
      <c r="I2124" s="9" t="s">
        <v>4780</v>
      </c>
      <c r="J2124" s="11"/>
      <c r="K2124" s="11"/>
      <c r="L2124" s="11"/>
      <c r="M2124" s="11"/>
      <c r="N2124" s="11"/>
      <c r="O2124" s="11"/>
      <c r="P2124" s="11"/>
      <c r="Q2124" s="11"/>
      <c r="R2124" s="11"/>
      <c r="S2124" s="11"/>
      <c r="T2124" s="11"/>
      <c r="U2124" s="11"/>
      <c r="V2124" s="11"/>
    </row>
    <row r="2125" spans="1:22" ht="15" thickBot="1" x14ac:dyDescent="0.4">
      <c r="A2125" s="6">
        <v>201802584</v>
      </c>
      <c r="B2125" s="3" t="s">
        <v>161</v>
      </c>
      <c r="C2125" s="19" t="s">
        <v>2824</v>
      </c>
      <c r="D2125" s="25">
        <v>6.1068632699289589E-2</v>
      </c>
      <c r="E2125" s="9" t="s">
        <v>4780</v>
      </c>
      <c r="F2125" s="25">
        <v>9.0536429904657529E-5</v>
      </c>
      <c r="G2125" s="9" t="s">
        <v>4780</v>
      </c>
      <c r="H2125" s="25">
        <v>0.19805505854409236</v>
      </c>
      <c r="I2125" s="9" t="s">
        <v>4780</v>
      </c>
      <c r="J2125" s="11"/>
      <c r="K2125" s="11"/>
      <c r="L2125" s="11"/>
      <c r="M2125" s="11"/>
      <c r="N2125" s="11"/>
      <c r="O2125" s="11"/>
      <c r="P2125" s="11"/>
      <c r="Q2125" s="11"/>
      <c r="R2125" s="11"/>
      <c r="S2125" s="11"/>
      <c r="T2125" s="11"/>
      <c r="U2125" s="11"/>
      <c r="V2125" s="11"/>
    </row>
    <row r="2126" spans="1:22" ht="15" thickBot="1" x14ac:dyDescent="0.4">
      <c r="A2126" s="6">
        <v>199910809</v>
      </c>
      <c r="B2126" s="3" t="s">
        <v>1223</v>
      </c>
      <c r="C2126" s="19" t="s">
        <v>4154</v>
      </c>
      <c r="D2126" s="25">
        <v>3.0714314399999996</v>
      </c>
      <c r="E2126" s="8" t="s">
        <v>4779</v>
      </c>
      <c r="F2126" s="25">
        <v>4.5535068493150685E-3</v>
      </c>
      <c r="G2126" s="9" t="s">
        <v>4780</v>
      </c>
      <c r="H2126" s="25">
        <v>0.1947671246977439</v>
      </c>
      <c r="I2126" s="9" t="s">
        <v>4780</v>
      </c>
      <c r="J2126" s="11"/>
      <c r="K2126" s="11"/>
      <c r="L2126" s="11"/>
      <c r="M2126" s="11"/>
      <c r="N2126" s="11"/>
      <c r="O2126" s="11"/>
      <c r="P2126" s="11"/>
      <c r="Q2126" s="11"/>
      <c r="R2126" s="11"/>
      <c r="S2126" s="11"/>
      <c r="T2126" s="11"/>
      <c r="U2126" s="11"/>
      <c r="V2126" s="11"/>
    </row>
    <row r="2127" spans="1:22" ht="15" thickBot="1" x14ac:dyDescent="0.4">
      <c r="A2127" s="6">
        <v>201401816</v>
      </c>
      <c r="B2127" s="3" t="s">
        <v>307</v>
      </c>
      <c r="C2127" s="19" t="s">
        <v>4352</v>
      </c>
      <c r="D2127" s="25">
        <v>3.5326367999999992</v>
      </c>
      <c r="E2127" s="8" t="s">
        <v>4779</v>
      </c>
      <c r="F2127" s="25">
        <v>5.2372602739726021E-3</v>
      </c>
      <c r="G2127" s="9" t="s">
        <v>4780</v>
      </c>
      <c r="H2127" s="25">
        <v>0.19094816146837634</v>
      </c>
      <c r="I2127" s="9" t="s">
        <v>4780</v>
      </c>
      <c r="J2127" s="11"/>
      <c r="K2127" s="11"/>
      <c r="L2127" s="11"/>
      <c r="M2127" s="11"/>
      <c r="N2127" s="11"/>
      <c r="O2127" s="11"/>
      <c r="P2127" s="11"/>
      <c r="Q2127" s="11"/>
      <c r="R2127" s="11"/>
      <c r="S2127" s="11"/>
      <c r="T2127" s="11"/>
      <c r="U2127" s="11"/>
      <c r="V2127" s="11"/>
    </row>
    <row r="2128" spans="1:22" ht="15" thickBot="1" x14ac:dyDescent="0.4">
      <c r="A2128" s="6">
        <v>200505484</v>
      </c>
      <c r="B2128" s="3" t="s">
        <v>820</v>
      </c>
      <c r="C2128" s="19" t="s">
        <v>3509</v>
      </c>
      <c r="D2128" s="25">
        <v>2.9438639999999991</v>
      </c>
      <c r="E2128" s="8" t="s">
        <v>4779</v>
      </c>
      <c r="F2128" s="25">
        <v>4.3643835616438351E-3</v>
      </c>
      <c r="G2128" s="9" t="s">
        <v>4780</v>
      </c>
      <c r="H2128" s="25">
        <v>0.19094816146837634</v>
      </c>
      <c r="I2128" s="9" t="s">
        <v>4780</v>
      </c>
      <c r="J2128" s="11"/>
      <c r="K2128" s="11"/>
      <c r="L2128" s="11"/>
      <c r="M2128" s="11"/>
      <c r="N2128" s="11"/>
      <c r="O2128" s="11"/>
      <c r="P2128" s="11"/>
      <c r="Q2128" s="11"/>
      <c r="R2128" s="11"/>
      <c r="S2128" s="11"/>
      <c r="T2128" s="11"/>
      <c r="U2128" s="11"/>
      <c r="V2128" s="11"/>
    </row>
    <row r="2129" spans="1:22" ht="15" thickBot="1" x14ac:dyDescent="0.4">
      <c r="A2129" s="6">
        <v>200605872</v>
      </c>
      <c r="B2129" s="3" t="s">
        <v>710</v>
      </c>
      <c r="C2129" s="19" t="s">
        <v>3508</v>
      </c>
      <c r="D2129" s="25">
        <v>2.9438639999999991</v>
      </c>
      <c r="E2129" s="8" t="s">
        <v>4779</v>
      </c>
      <c r="F2129" s="25">
        <v>4.3643835616438351E-3</v>
      </c>
      <c r="G2129" s="9" t="s">
        <v>4780</v>
      </c>
      <c r="H2129" s="25">
        <v>0.19094816146837634</v>
      </c>
      <c r="I2129" s="9" t="s">
        <v>4780</v>
      </c>
      <c r="J2129" s="11"/>
      <c r="K2129" s="11"/>
      <c r="L2129" s="11"/>
      <c r="M2129" s="11"/>
      <c r="N2129" s="11"/>
      <c r="O2129" s="11"/>
      <c r="P2129" s="11"/>
      <c r="Q2129" s="11"/>
      <c r="R2129" s="11"/>
      <c r="S2129" s="11"/>
      <c r="T2129" s="11"/>
      <c r="U2129" s="11"/>
      <c r="V2129" s="11"/>
    </row>
    <row r="2130" spans="1:22" ht="15" thickBot="1" x14ac:dyDescent="0.4">
      <c r="A2130" s="6">
        <v>200606003</v>
      </c>
      <c r="B2130" s="3" t="s">
        <v>681</v>
      </c>
      <c r="C2130" s="19" t="s">
        <v>3232</v>
      </c>
      <c r="D2130" s="25">
        <v>1.9625759999999999</v>
      </c>
      <c r="E2130" s="8" t="s">
        <v>4779</v>
      </c>
      <c r="F2130" s="25">
        <v>2.9095890410958903E-3</v>
      </c>
      <c r="G2130" s="9" t="s">
        <v>4780</v>
      </c>
      <c r="H2130" s="25">
        <v>0.19094816146837634</v>
      </c>
      <c r="I2130" s="9" t="s">
        <v>4780</v>
      </c>
      <c r="J2130" s="11"/>
      <c r="K2130" s="11"/>
      <c r="L2130" s="11"/>
      <c r="M2130" s="11"/>
      <c r="N2130" s="11"/>
      <c r="O2130" s="11"/>
      <c r="P2130" s="11"/>
      <c r="Q2130" s="11"/>
      <c r="R2130" s="11"/>
      <c r="S2130" s="11"/>
      <c r="T2130" s="11"/>
      <c r="U2130" s="11"/>
      <c r="V2130" s="11"/>
    </row>
    <row r="2131" spans="1:22" ht="15" thickBot="1" x14ac:dyDescent="0.4">
      <c r="A2131" s="6">
        <v>200304804</v>
      </c>
      <c r="B2131" s="3" t="s">
        <v>987</v>
      </c>
      <c r="C2131" s="19" t="s">
        <v>4127</v>
      </c>
      <c r="D2131" s="25">
        <v>1.7663183999999996</v>
      </c>
      <c r="E2131" s="8" t="s">
        <v>4779</v>
      </c>
      <c r="F2131" s="25">
        <v>2.618630136986301E-3</v>
      </c>
      <c r="G2131" s="9" t="s">
        <v>4780</v>
      </c>
      <c r="H2131" s="25">
        <v>0.19094816146837634</v>
      </c>
      <c r="I2131" s="9" t="s">
        <v>4780</v>
      </c>
      <c r="J2131" s="11"/>
      <c r="K2131" s="11"/>
      <c r="L2131" s="11"/>
      <c r="M2131" s="11"/>
      <c r="N2131" s="11"/>
      <c r="O2131" s="11"/>
      <c r="P2131" s="11"/>
      <c r="Q2131" s="11"/>
      <c r="R2131" s="11"/>
      <c r="S2131" s="11"/>
      <c r="T2131" s="11"/>
      <c r="U2131" s="11"/>
      <c r="V2131" s="11"/>
    </row>
    <row r="2132" spans="1:22" ht="15" thickBot="1" x14ac:dyDescent="0.4">
      <c r="A2132" s="6">
        <v>201000373</v>
      </c>
      <c r="B2132" s="3" t="s">
        <v>502</v>
      </c>
      <c r="C2132" s="19" t="s">
        <v>3892</v>
      </c>
      <c r="D2132" s="25">
        <v>1.5945929999999999</v>
      </c>
      <c r="E2132" s="8" t="s">
        <v>4779</v>
      </c>
      <c r="F2132" s="25">
        <v>2.3640410958904109E-3</v>
      </c>
      <c r="G2132" s="9" t="s">
        <v>4780</v>
      </c>
      <c r="H2132" s="25">
        <v>0.19094816146837634</v>
      </c>
      <c r="I2132" s="9" t="s">
        <v>4780</v>
      </c>
      <c r="J2132" s="11"/>
      <c r="K2132" s="11"/>
      <c r="L2132" s="11"/>
      <c r="M2132" s="11"/>
      <c r="N2132" s="11"/>
      <c r="O2132" s="11"/>
      <c r="P2132" s="11"/>
      <c r="Q2132" s="11"/>
      <c r="R2132" s="11"/>
      <c r="S2132" s="11"/>
      <c r="T2132" s="11"/>
      <c r="U2132" s="11"/>
      <c r="V2132" s="11"/>
    </row>
    <row r="2133" spans="1:22" ht="15" thickBot="1" x14ac:dyDescent="0.4">
      <c r="A2133" s="6">
        <v>199408948</v>
      </c>
      <c r="B2133" s="3" t="s">
        <v>1420</v>
      </c>
      <c r="C2133" s="19" t="s">
        <v>3046</v>
      </c>
      <c r="D2133" s="25">
        <v>0.75068531999999988</v>
      </c>
      <c r="E2133" s="9" t="s">
        <v>4780</v>
      </c>
      <c r="F2133" s="25">
        <v>1.1129178082191779E-3</v>
      </c>
      <c r="G2133" s="9" t="s">
        <v>4780</v>
      </c>
      <c r="H2133" s="25">
        <v>0.19094816146837634</v>
      </c>
      <c r="I2133" s="9" t="s">
        <v>4780</v>
      </c>
      <c r="J2133" s="11"/>
      <c r="K2133" s="11"/>
      <c r="L2133" s="11"/>
      <c r="M2133" s="11"/>
      <c r="N2133" s="11"/>
      <c r="O2133" s="11"/>
      <c r="P2133" s="11"/>
      <c r="Q2133" s="11"/>
      <c r="R2133" s="11"/>
      <c r="S2133" s="11"/>
      <c r="T2133" s="11"/>
      <c r="U2133" s="11"/>
      <c r="V2133" s="11"/>
    </row>
    <row r="2134" spans="1:22" ht="15" thickBot="1" x14ac:dyDescent="0.4">
      <c r="A2134" s="6">
        <v>201000459</v>
      </c>
      <c r="B2134" s="3" t="s">
        <v>491</v>
      </c>
      <c r="C2134" s="19" t="s">
        <v>4691</v>
      </c>
      <c r="D2134" s="25">
        <v>0.58877279999999999</v>
      </c>
      <c r="E2134" s="9" t="s">
        <v>4780</v>
      </c>
      <c r="F2134" s="25">
        <v>8.7287671232876712E-4</v>
      </c>
      <c r="G2134" s="9" t="s">
        <v>4780</v>
      </c>
      <c r="H2134" s="25">
        <v>0.19094816146837634</v>
      </c>
      <c r="I2134" s="9" t="s">
        <v>4780</v>
      </c>
      <c r="J2134" s="11"/>
      <c r="K2134" s="11"/>
      <c r="L2134" s="11"/>
      <c r="M2134" s="11"/>
      <c r="N2134" s="11"/>
      <c r="O2134" s="11"/>
      <c r="P2134" s="11"/>
      <c r="Q2134" s="11"/>
      <c r="R2134" s="11"/>
      <c r="S2134" s="11"/>
      <c r="T2134" s="11"/>
      <c r="U2134" s="11"/>
      <c r="V2134" s="11"/>
    </row>
    <row r="2135" spans="1:22" ht="15" thickBot="1" x14ac:dyDescent="0.4">
      <c r="A2135" s="6">
        <v>201902981</v>
      </c>
      <c r="B2135" s="3" t="s">
        <v>106</v>
      </c>
      <c r="C2135" s="19" t="s">
        <v>4028</v>
      </c>
      <c r="D2135" s="25">
        <v>0.54400499999999996</v>
      </c>
      <c r="E2135" s="9" t="s">
        <v>4780</v>
      </c>
      <c r="F2135" s="25">
        <v>8.0650684931506849E-4</v>
      </c>
      <c r="G2135" s="9" t="s">
        <v>4780</v>
      </c>
      <c r="H2135" s="25">
        <v>0.19094816146837634</v>
      </c>
      <c r="I2135" s="9" t="s">
        <v>4780</v>
      </c>
      <c r="J2135" s="11"/>
      <c r="K2135" s="11"/>
      <c r="L2135" s="11"/>
      <c r="M2135" s="11"/>
      <c r="N2135" s="11"/>
      <c r="O2135" s="11"/>
      <c r="P2135" s="11"/>
      <c r="Q2135" s="11"/>
      <c r="R2135" s="11"/>
      <c r="S2135" s="11"/>
      <c r="T2135" s="11"/>
      <c r="U2135" s="11"/>
      <c r="V2135" s="11"/>
    </row>
    <row r="2136" spans="1:22" ht="15" thickBot="1" x14ac:dyDescent="0.4">
      <c r="A2136" s="6">
        <v>199910886</v>
      </c>
      <c r="B2136" s="3" t="s">
        <v>1212</v>
      </c>
      <c r="C2136" s="19" t="s">
        <v>3259</v>
      </c>
      <c r="D2136" s="25">
        <v>0.15627149999999995</v>
      </c>
      <c r="E2136" s="9" t="s">
        <v>4780</v>
      </c>
      <c r="F2136" s="25">
        <v>2.3167808219178078E-4</v>
      </c>
      <c r="G2136" s="9" t="s">
        <v>4780</v>
      </c>
      <c r="H2136" s="25">
        <v>0.19094816146837634</v>
      </c>
      <c r="I2136" s="9" t="s">
        <v>4780</v>
      </c>
      <c r="J2136" s="11"/>
      <c r="K2136" s="11"/>
      <c r="L2136" s="11"/>
      <c r="M2136" s="11"/>
      <c r="N2136" s="11"/>
      <c r="O2136" s="11"/>
      <c r="P2136" s="11"/>
      <c r="Q2136" s="11"/>
      <c r="R2136" s="11"/>
      <c r="S2136" s="11"/>
      <c r="T2136" s="11"/>
      <c r="U2136" s="11"/>
      <c r="V2136" s="11"/>
    </row>
    <row r="2137" spans="1:22" ht="15" thickBot="1" x14ac:dyDescent="0.4">
      <c r="A2137" s="6">
        <v>201100724</v>
      </c>
      <c r="B2137" s="3" t="s">
        <v>448</v>
      </c>
      <c r="C2137" s="19" t="s">
        <v>2833</v>
      </c>
      <c r="D2137" s="25">
        <v>0.94498034399999997</v>
      </c>
      <c r="E2137" s="9" t="s">
        <v>4780</v>
      </c>
      <c r="F2137" s="25">
        <v>1.400967123287671E-3</v>
      </c>
      <c r="G2137" s="9" t="s">
        <v>4780</v>
      </c>
      <c r="H2137" s="25">
        <v>0.18840218598213129</v>
      </c>
      <c r="I2137" s="9" t="s">
        <v>4780</v>
      </c>
      <c r="J2137" s="11"/>
      <c r="K2137" s="11"/>
      <c r="L2137" s="11"/>
      <c r="M2137" s="11"/>
      <c r="N2137" s="11"/>
      <c r="O2137" s="11"/>
      <c r="P2137" s="11"/>
      <c r="Q2137" s="11"/>
      <c r="R2137" s="11"/>
      <c r="S2137" s="11"/>
      <c r="T2137" s="11"/>
      <c r="U2137" s="11"/>
      <c r="V2137" s="11"/>
    </row>
    <row r="2138" spans="1:22" ht="15" thickBot="1" x14ac:dyDescent="0.4">
      <c r="A2138" s="6">
        <v>197600017</v>
      </c>
      <c r="B2138" s="3" t="s">
        <v>16</v>
      </c>
      <c r="C2138" s="19" t="s">
        <v>2922</v>
      </c>
      <c r="D2138" s="25">
        <v>5.3970839999999987</v>
      </c>
      <c r="E2138" s="8" t="s">
        <v>4779</v>
      </c>
      <c r="F2138" s="25">
        <v>8.0013698630136982E-3</v>
      </c>
      <c r="G2138" s="9" t="s">
        <v>4780</v>
      </c>
      <c r="H2138" s="25">
        <v>0.17821828403715129</v>
      </c>
      <c r="I2138" s="9" t="s">
        <v>4780</v>
      </c>
      <c r="J2138" s="11"/>
      <c r="K2138" s="11"/>
      <c r="L2138" s="11"/>
      <c r="M2138" s="11"/>
      <c r="N2138" s="11"/>
      <c r="O2138" s="11"/>
      <c r="P2138" s="11"/>
      <c r="Q2138" s="11"/>
      <c r="R2138" s="11"/>
      <c r="S2138" s="11"/>
      <c r="T2138" s="11"/>
      <c r="U2138" s="11"/>
      <c r="V2138" s="11"/>
    </row>
    <row r="2139" spans="1:22" ht="15" thickBot="1" x14ac:dyDescent="0.4">
      <c r="A2139" s="6">
        <v>200405232</v>
      </c>
      <c r="B2139" s="3" t="s">
        <v>240</v>
      </c>
      <c r="C2139" s="19" t="s">
        <v>2930</v>
      </c>
      <c r="D2139" s="25">
        <v>1.7270668799999997</v>
      </c>
      <c r="E2139" s="8" t="s">
        <v>4779</v>
      </c>
      <c r="F2139" s="25">
        <v>2.5604383561643835E-3</v>
      </c>
      <c r="G2139" s="9" t="s">
        <v>4780</v>
      </c>
      <c r="H2139" s="25">
        <v>0.17821828403715129</v>
      </c>
      <c r="I2139" s="9" t="s">
        <v>4780</v>
      </c>
      <c r="J2139" s="11"/>
      <c r="K2139" s="11"/>
      <c r="L2139" s="11"/>
      <c r="M2139" s="11"/>
      <c r="N2139" s="11"/>
      <c r="O2139" s="11"/>
      <c r="P2139" s="11"/>
      <c r="Q2139" s="11"/>
      <c r="R2139" s="11"/>
      <c r="S2139" s="11"/>
      <c r="T2139" s="11"/>
      <c r="U2139" s="11"/>
      <c r="V2139" s="11"/>
    </row>
    <row r="2140" spans="1:22" ht="15" thickBot="1" x14ac:dyDescent="0.4">
      <c r="A2140" s="6">
        <v>200505756</v>
      </c>
      <c r="B2140" s="3" t="s">
        <v>700</v>
      </c>
      <c r="C2140" s="19" t="s">
        <v>3079</v>
      </c>
      <c r="D2140" s="25">
        <v>1.0303523999999999</v>
      </c>
      <c r="E2140" s="8" t="s">
        <v>4779</v>
      </c>
      <c r="F2140" s="25">
        <v>1.5275342465753425E-3</v>
      </c>
      <c r="G2140" s="9" t="s">
        <v>4780</v>
      </c>
      <c r="H2140" s="25">
        <v>0.17821828403715129</v>
      </c>
      <c r="I2140" s="9" t="s">
        <v>4780</v>
      </c>
      <c r="J2140" s="11"/>
      <c r="K2140" s="11"/>
      <c r="L2140" s="11"/>
      <c r="M2140" s="11"/>
      <c r="N2140" s="11"/>
      <c r="O2140" s="11"/>
      <c r="P2140" s="11"/>
      <c r="Q2140" s="11"/>
      <c r="R2140" s="11"/>
      <c r="S2140" s="11"/>
      <c r="T2140" s="11"/>
      <c r="U2140" s="11"/>
      <c r="V2140" s="11"/>
    </row>
    <row r="2141" spans="1:22" ht="15" thickBot="1" x14ac:dyDescent="0.4">
      <c r="A2141" s="6">
        <v>198103094</v>
      </c>
      <c r="B2141" s="3" t="s">
        <v>1833</v>
      </c>
      <c r="C2141" s="19" t="s">
        <v>4364</v>
      </c>
      <c r="D2141" s="25">
        <v>0.98128799999999994</v>
      </c>
      <c r="E2141" s="9" t="s">
        <v>4780</v>
      </c>
      <c r="F2141" s="25">
        <v>1.4547945205479452E-3</v>
      </c>
      <c r="G2141" s="9" t="s">
        <v>4780</v>
      </c>
      <c r="H2141" s="25">
        <v>0.17821828403715129</v>
      </c>
      <c r="I2141" s="9" t="s">
        <v>4780</v>
      </c>
      <c r="J2141" s="11"/>
      <c r="K2141" s="11"/>
      <c r="L2141" s="11"/>
      <c r="M2141" s="11"/>
      <c r="N2141" s="11"/>
      <c r="O2141" s="11"/>
      <c r="P2141" s="11"/>
      <c r="Q2141" s="11"/>
      <c r="R2141" s="11"/>
      <c r="S2141" s="11"/>
      <c r="T2141" s="11"/>
      <c r="U2141" s="11"/>
      <c r="V2141" s="11"/>
    </row>
    <row r="2142" spans="1:22" ht="15" thickBot="1" x14ac:dyDescent="0.4">
      <c r="A2142" s="6">
        <v>200900221</v>
      </c>
      <c r="B2142" s="3" t="s">
        <v>553</v>
      </c>
      <c r="C2142" s="19" t="s">
        <v>4186</v>
      </c>
      <c r="D2142" s="25">
        <v>0.91259783999999999</v>
      </c>
      <c r="E2142" s="9" t="s">
        <v>4780</v>
      </c>
      <c r="F2142" s="25">
        <v>1.3529589041095891E-3</v>
      </c>
      <c r="G2142" s="9" t="s">
        <v>4780</v>
      </c>
      <c r="H2142" s="25">
        <v>0.17821828403715129</v>
      </c>
      <c r="I2142" s="9" t="s">
        <v>4780</v>
      </c>
      <c r="J2142" s="11"/>
      <c r="K2142" s="11"/>
      <c r="L2142" s="11"/>
      <c r="M2142" s="11"/>
      <c r="N2142" s="11"/>
      <c r="O2142" s="11"/>
      <c r="P2142" s="11"/>
      <c r="Q2142" s="11"/>
      <c r="R2142" s="11"/>
      <c r="S2142" s="11"/>
      <c r="T2142" s="11"/>
      <c r="U2142" s="11"/>
      <c r="V2142" s="11"/>
    </row>
    <row r="2143" spans="1:22" ht="15" thickBot="1" x14ac:dyDescent="0.4">
      <c r="A2143" s="6">
        <v>201000423</v>
      </c>
      <c r="B2143" s="3" t="s">
        <v>94</v>
      </c>
      <c r="C2143" s="19" t="s">
        <v>2332</v>
      </c>
      <c r="D2143" s="25">
        <v>8.1600749999999986E-2</v>
      </c>
      <c r="E2143" s="9" t="s">
        <v>4780</v>
      </c>
      <c r="F2143" s="25">
        <v>1.2097602739726026E-4</v>
      </c>
      <c r="G2143" s="9" t="s">
        <v>4780</v>
      </c>
      <c r="H2143" s="25">
        <v>0.17821828403715129</v>
      </c>
      <c r="I2143" s="9" t="s">
        <v>4780</v>
      </c>
      <c r="J2143" s="11"/>
      <c r="K2143" s="11"/>
      <c r="L2143" s="11"/>
      <c r="M2143" s="11"/>
      <c r="N2143" s="11"/>
      <c r="O2143" s="11"/>
      <c r="P2143" s="11"/>
      <c r="Q2143" s="11"/>
      <c r="R2143" s="11"/>
      <c r="S2143" s="11"/>
      <c r="T2143" s="11"/>
      <c r="U2143" s="11"/>
      <c r="V2143" s="11"/>
    </row>
    <row r="2144" spans="1:22" ht="15" thickBot="1" x14ac:dyDescent="0.4">
      <c r="A2144" s="6">
        <v>200304807</v>
      </c>
      <c r="B2144" s="3" t="s">
        <v>986</v>
      </c>
      <c r="C2144" s="19" t="s">
        <v>4126</v>
      </c>
      <c r="D2144" s="25">
        <v>1.9625759999999999</v>
      </c>
      <c r="E2144" s="8" t="s">
        <v>4779</v>
      </c>
      <c r="F2144" s="25">
        <v>2.9095890410958903E-3</v>
      </c>
      <c r="G2144" s="9" t="s">
        <v>4780</v>
      </c>
      <c r="H2144" s="25">
        <v>0.17694529629402875</v>
      </c>
      <c r="I2144" s="9" t="s">
        <v>4780</v>
      </c>
      <c r="J2144" s="11"/>
      <c r="K2144" s="11"/>
      <c r="L2144" s="11"/>
      <c r="M2144" s="11"/>
      <c r="N2144" s="11"/>
      <c r="O2144" s="11"/>
      <c r="P2144" s="11"/>
      <c r="Q2144" s="11"/>
      <c r="R2144" s="11"/>
      <c r="S2144" s="11"/>
      <c r="T2144" s="11"/>
      <c r="U2144" s="11"/>
      <c r="V2144" s="11"/>
    </row>
    <row r="2145" spans="1:22" ht="15" thickBot="1" x14ac:dyDescent="0.4">
      <c r="A2145" s="6">
        <v>198102647</v>
      </c>
      <c r="B2145" s="3" t="s">
        <v>1863</v>
      </c>
      <c r="C2145" s="19" t="s">
        <v>4716</v>
      </c>
      <c r="D2145" s="25">
        <v>2.8678796545168765</v>
      </c>
      <c r="E2145" s="8" t="s">
        <v>4779</v>
      </c>
      <c r="F2145" s="25">
        <v>7.1711443101737646E-2</v>
      </c>
      <c r="G2145" s="9" t="s">
        <v>4780</v>
      </c>
      <c r="H2145" s="25">
        <v>0.16720567158067159</v>
      </c>
      <c r="I2145" s="9" t="s">
        <v>4780</v>
      </c>
      <c r="J2145" s="11"/>
      <c r="K2145" s="11"/>
      <c r="L2145" s="11"/>
      <c r="M2145" s="11"/>
      <c r="N2145" s="11"/>
      <c r="O2145" s="11"/>
      <c r="P2145" s="11"/>
      <c r="Q2145" s="11"/>
      <c r="R2145" s="11"/>
      <c r="S2145" s="11"/>
      <c r="T2145" s="11"/>
      <c r="U2145" s="11"/>
      <c r="V2145" s="11"/>
    </row>
    <row r="2146" spans="1:22" ht="15" thickBot="1" x14ac:dyDescent="0.4">
      <c r="A2146" s="6">
        <v>198102257</v>
      </c>
      <c r="B2146" s="3" t="s">
        <v>1939</v>
      </c>
      <c r="C2146" s="19" t="s">
        <v>2976</v>
      </c>
      <c r="D2146" s="25">
        <v>1.0684974607597288</v>
      </c>
      <c r="E2146" s="8" t="s">
        <v>4779</v>
      </c>
      <c r="F2146" s="25">
        <v>2.6717820861465139E-2</v>
      </c>
      <c r="G2146" s="9" t="s">
        <v>4780</v>
      </c>
      <c r="H2146" s="25">
        <v>0.16720567158067159</v>
      </c>
      <c r="I2146" s="9" t="s">
        <v>4780</v>
      </c>
      <c r="J2146" s="11"/>
      <c r="K2146" s="11"/>
      <c r="L2146" s="11"/>
      <c r="M2146" s="11"/>
      <c r="N2146" s="11"/>
      <c r="O2146" s="11"/>
      <c r="P2146" s="11"/>
      <c r="Q2146" s="11"/>
      <c r="R2146" s="11"/>
      <c r="S2146" s="11"/>
      <c r="T2146" s="11"/>
      <c r="U2146" s="11"/>
      <c r="V2146" s="11"/>
    </row>
    <row r="2147" spans="1:22" ht="15" thickBot="1" x14ac:dyDescent="0.4">
      <c r="A2147" s="6">
        <v>198100704</v>
      </c>
      <c r="B2147" s="3" t="s">
        <v>2030</v>
      </c>
      <c r="C2147" s="19" t="s">
        <v>4350</v>
      </c>
      <c r="D2147" s="25">
        <v>0.58376375387530199</v>
      </c>
      <c r="E2147" s="9" t="s">
        <v>4780</v>
      </c>
      <c r="F2147" s="25">
        <v>1.4597035532837817E-2</v>
      </c>
      <c r="G2147" s="9" t="s">
        <v>4780</v>
      </c>
      <c r="H2147" s="25">
        <v>0.16720567158067159</v>
      </c>
      <c r="I2147" s="9" t="s">
        <v>4780</v>
      </c>
      <c r="J2147" s="11"/>
      <c r="K2147" s="11"/>
      <c r="L2147" s="11"/>
      <c r="M2147" s="11"/>
      <c r="N2147" s="11"/>
      <c r="O2147" s="11"/>
      <c r="P2147" s="11"/>
      <c r="Q2147" s="11"/>
      <c r="R2147" s="11"/>
      <c r="S2147" s="11"/>
      <c r="T2147" s="11"/>
      <c r="U2147" s="11"/>
      <c r="V2147" s="11"/>
    </row>
    <row r="2148" spans="1:22" ht="15" thickBot="1" x14ac:dyDescent="0.4">
      <c r="A2148" s="6">
        <v>198200931</v>
      </c>
      <c r="B2148" s="3" t="s">
        <v>1802</v>
      </c>
      <c r="C2148" s="19" t="s">
        <v>3933</v>
      </c>
      <c r="D2148" s="25">
        <v>0.14355081304063499</v>
      </c>
      <c r="E2148" s="9" t="s">
        <v>4780</v>
      </c>
      <c r="F2148" s="25">
        <v>3.5894937032515911E-3</v>
      </c>
      <c r="G2148" s="9" t="s">
        <v>4780</v>
      </c>
      <c r="H2148" s="25">
        <v>0.16720567158067159</v>
      </c>
      <c r="I2148" s="9" t="s">
        <v>4780</v>
      </c>
      <c r="J2148" s="11"/>
      <c r="K2148" s="11"/>
      <c r="L2148" s="11"/>
      <c r="M2148" s="11"/>
      <c r="N2148" s="11"/>
      <c r="O2148" s="11"/>
      <c r="P2148" s="11"/>
      <c r="Q2148" s="11"/>
      <c r="R2148" s="11"/>
      <c r="S2148" s="11"/>
      <c r="T2148" s="11"/>
      <c r="U2148" s="11"/>
      <c r="V2148" s="11"/>
    </row>
    <row r="2149" spans="1:22" ht="15" thickBot="1" x14ac:dyDescent="0.4">
      <c r="A2149" s="6">
        <v>198606955</v>
      </c>
      <c r="B2149" s="3" t="s">
        <v>1610</v>
      </c>
      <c r="C2149" s="19" t="s">
        <v>2998</v>
      </c>
      <c r="D2149" s="25">
        <v>0.103230677408859</v>
      </c>
      <c r="E2149" s="9" t="s">
        <v>4780</v>
      </c>
      <c r="F2149" s="25">
        <v>2.5812871323592219E-3</v>
      </c>
      <c r="G2149" s="9" t="s">
        <v>4780</v>
      </c>
      <c r="H2149" s="25">
        <v>0.16720567158067159</v>
      </c>
      <c r="I2149" s="9" t="s">
        <v>4780</v>
      </c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</row>
    <row r="2150" spans="1:22" ht="15" thickBot="1" x14ac:dyDescent="0.4">
      <c r="A2150" s="6">
        <v>197800940</v>
      </c>
      <c r="B2150" s="3" t="s">
        <v>2083</v>
      </c>
      <c r="C2150" s="19" t="s">
        <v>3699</v>
      </c>
      <c r="D2150" s="25">
        <v>6.655928479199999E-2</v>
      </c>
      <c r="E2150" s="9" t="s">
        <v>4780</v>
      </c>
      <c r="F2150" s="25">
        <v>1.6643175234833658E-3</v>
      </c>
      <c r="G2150" s="9" t="s">
        <v>4780</v>
      </c>
      <c r="H2150" s="25">
        <v>0.16720567158067159</v>
      </c>
      <c r="I2150" s="9" t="s">
        <v>4780</v>
      </c>
      <c r="J2150" s="11"/>
      <c r="K2150" s="11"/>
      <c r="L2150" s="11"/>
      <c r="M2150" s="11"/>
      <c r="N2150" s="11"/>
      <c r="O2150" s="11"/>
      <c r="P2150" s="11"/>
      <c r="Q2150" s="11"/>
      <c r="R2150" s="11"/>
      <c r="S2150" s="11"/>
      <c r="T2150" s="11"/>
      <c r="U2150" s="11"/>
      <c r="V2150" s="11"/>
    </row>
    <row r="2151" spans="1:22" ht="15" thickBot="1" x14ac:dyDescent="0.4">
      <c r="A2151" s="6">
        <v>201000379</v>
      </c>
      <c r="B2151" s="3" t="s">
        <v>501</v>
      </c>
      <c r="C2151" s="19" t="s">
        <v>2938</v>
      </c>
      <c r="D2151" s="25">
        <v>0.92241071999999991</v>
      </c>
      <c r="E2151" s="9" t="s">
        <v>4780</v>
      </c>
      <c r="F2151" s="25">
        <v>1.3675068493150682E-3</v>
      </c>
      <c r="G2151" s="9" t="s">
        <v>4780</v>
      </c>
      <c r="H2151" s="25">
        <v>0.16676139434904869</v>
      </c>
      <c r="I2151" s="9" t="s">
        <v>4780</v>
      </c>
      <c r="J2151" s="11"/>
      <c r="K2151" s="11"/>
      <c r="L2151" s="11"/>
      <c r="M2151" s="11"/>
      <c r="N2151" s="11"/>
      <c r="O2151" s="11"/>
      <c r="P2151" s="11"/>
      <c r="Q2151" s="11"/>
      <c r="R2151" s="11"/>
      <c r="S2151" s="11"/>
      <c r="T2151" s="11"/>
      <c r="U2151" s="11"/>
      <c r="V2151" s="11"/>
    </row>
    <row r="2152" spans="1:22" ht="15" thickBot="1" x14ac:dyDescent="0.4">
      <c r="A2152" s="6">
        <v>201000553</v>
      </c>
      <c r="B2152" s="3" t="s">
        <v>477</v>
      </c>
      <c r="C2152" s="19" t="s">
        <v>4133</v>
      </c>
      <c r="D2152" s="25">
        <v>26.691033599999997</v>
      </c>
      <c r="E2152" s="8" t="s">
        <v>4779</v>
      </c>
      <c r="F2152" s="25">
        <v>3.9570410958904109E-2</v>
      </c>
      <c r="G2152" s="9" t="s">
        <v>4780</v>
      </c>
      <c r="H2152" s="25">
        <v>0.1654884066059262</v>
      </c>
      <c r="I2152" s="9" t="s">
        <v>4780</v>
      </c>
      <c r="J2152" s="11"/>
      <c r="K2152" s="11"/>
      <c r="L2152" s="11"/>
      <c r="M2152" s="11"/>
      <c r="N2152" s="11"/>
      <c r="O2152" s="11"/>
      <c r="P2152" s="11"/>
      <c r="Q2152" s="11"/>
      <c r="R2152" s="11"/>
      <c r="S2152" s="11"/>
      <c r="T2152" s="11"/>
      <c r="U2152" s="11"/>
      <c r="V2152" s="11"/>
    </row>
    <row r="2153" spans="1:22" ht="15" thickBot="1" x14ac:dyDescent="0.4">
      <c r="A2153" s="6">
        <v>200906542</v>
      </c>
      <c r="B2153" s="3" t="s">
        <v>535</v>
      </c>
      <c r="C2153" s="19" t="s">
        <v>2390</v>
      </c>
      <c r="D2153" s="25">
        <v>3.6994557599999998</v>
      </c>
      <c r="E2153" s="8" t="s">
        <v>4779</v>
      </c>
      <c r="F2153" s="25">
        <v>5.4845753424657539E-3</v>
      </c>
      <c r="G2153" s="9" t="s">
        <v>4780</v>
      </c>
      <c r="H2153" s="25">
        <v>0.1654884066059262</v>
      </c>
      <c r="I2153" s="9" t="s">
        <v>4780</v>
      </c>
      <c r="J2153" s="11"/>
      <c r="K2153" s="11"/>
      <c r="L2153" s="11"/>
      <c r="M2153" s="11"/>
      <c r="N2153" s="11"/>
      <c r="O2153" s="11"/>
      <c r="P2153" s="11"/>
      <c r="Q2153" s="11"/>
      <c r="R2153" s="11"/>
      <c r="S2153" s="11"/>
      <c r="T2153" s="11"/>
      <c r="U2153" s="11"/>
      <c r="V2153" s="11"/>
    </row>
    <row r="2154" spans="1:22" ht="15" thickBot="1" x14ac:dyDescent="0.4">
      <c r="A2154" s="6">
        <v>201100874</v>
      </c>
      <c r="B2154" s="3" t="s">
        <v>431</v>
      </c>
      <c r="C2154" s="19" t="s">
        <v>4534</v>
      </c>
      <c r="D2154" s="25">
        <v>2.9438639999999991</v>
      </c>
      <c r="E2154" s="8" t="s">
        <v>4779</v>
      </c>
      <c r="F2154" s="25">
        <v>4.3643835616438351E-3</v>
      </c>
      <c r="G2154" s="9" t="s">
        <v>4780</v>
      </c>
      <c r="H2154" s="25">
        <v>0.1654884066059262</v>
      </c>
      <c r="I2154" s="9" t="s">
        <v>4780</v>
      </c>
      <c r="J2154" s="11"/>
      <c r="K2154" s="11"/>
      <c r="L2154" s="11"/>
      <c r="M2154" s="11"/>
      <c r="N2154" s="11"/>
      <c r="O2154" s="11"/>
      <c r="P2154" s="11"/>
      <c r="Q2154" s="11"/>
      <c r="R2154" s="11"/>
      <c r="S2154" s="11"/>
      <c r="T2154" s="11"/>
      <c r="U2154" s="11"/>
      <c r="V2154" s="11"/>
    </row>
    <row r="2155" spans="1:22" ht="15" thickBot="1" x14ac:dyDescent="0.4">
      <c r="A2155" s="6">
        <v>200806345</v>
      </c>
      <c r="B2155" s="3" t="s">
        <v>600</v>
      </c>
      <c r="C2155" s="19" t="s">
        <v>4695</v>
      </c>
      <c r="D2155" s="25">
        <v>2.3109332399999998</v>
      </c>
      <c r="E2155" s="8" t="s">
        <v>4779</v>
      </c>
      <c r="F2155" s="25">
        <v>3.426041095890411E-3</v>
      </c>
      <c r="G2155" s="9" t="s">
        <v>4780</v>
      </c>
      <c r="H2155" s="25">
        <v>0.1654884066059262</v>
      </c>
      <c r="I2155" s="9" t="s">
        <v>4780</v>
      </c>
      <c r="J2155" s="11"/>
      <c r="K2155" s="11"/>
      <c r="L2155" s="11"/>
      <c r="M2155" s="11"/>
      <c r="N2155" s="11"/>
      <c r="O2155" s="11"/>
      <c r="P2155" s="11"/>
      <c r="Q2155" s="11"/>
      <c r="R2155" s="11"/>
      <c r="S2155" s="11"/>
      <c r="T2155" s="11"/>
      <c r="U2155" s="11"/>
      <c r="V2155" s="11"/>
    </row>
    <row r="2156" spans="1:22" ht="15" thickBot="1" x14ac:dyDescent="0.4">
      <c r="A2156" s="6">
        <v>200706272</v>
      </c>
      <c r="B2156" s="3" t="s">
        <v>623</v>
      </c>
      <c r="C2156" s="19" t="s">
        <v>3285</v>
      </c>
      <c r="D2156" s="25">
        <v>2.0607047999999999</v>
      </c>
      <c r="E2156" s="8" t="s">
        <v>4779</v>
      </c>
      <c r="F2156" s="25">
        <v>3.055068493150685E-3</v>
      </c>
      <c r="G2156" s="9" t="s">
        <v>4780</v>
      </c>
      <c r="H2156" s="25">
        <v>0.1654884066059262</v>
      </c>
      <c r="I2156" s="9" t="s">
        <v>4780</v>
      </c>
      <c r="J2156" s="11"/>
      <c r="K2156" s="11"/>
      <c r="L2156" s="11"/>
      <c r="M2156" s="11"/>
      <c r="N2156" s="11"/>
      <c r="O2156" s="11"/>
      <c r="P2156" s="11"/>
      <c r="Q2156" s="11"/>
      <c r="R2156" s="11"/>
      <c r="S2156" s="11"/>
      <c r="T2156" s="11"/>
      <c r="U2156" s="11"/>
      <c r="V2156" s="11"/>
    </row>
    <row r="2157" spans="1:22" ht="15" thickBot="1" x14ac:dyDescent="0.4">
      <c r="A2157" s="6">
        <v>200501913</v>
      </c>
      <c r="B2157" s="3" t="s">
        <v>830</v>
      </c>
      <c r="C2157" s="19" t="s">
        <v>4207</v>
      </c>
      <c r="D2157" s="25">
        <v>2.0508919199999993</v>
      </c>
      <c r="E2157" s="8" t="s">
        <v>4779</v>
      </c>
      <c r="F2157" s="25">
        <v>3.0405205479452049E-3</v>
      </c>
      <c r="G2157" s="9" t="s">
        <v>4780</v>
      </c>
      <c r="H2157" s="25">
        <v>0.1654884066059262</v>
      </c>
      <c r="I2157" s="9" t="s">
        <v>4780</v>
      </c>
      <c r="J2157" s="11"/>
      <c r="K2157" s="11"/>
      <c r="L2157" s="11"/>
      <c r="M2157" s="11"/>
      <c r="N2157" s="11"/>
      <c r="O2157" s="11"/>
      <c r="P2157" s="11"/>
      <c r="Q2157" s="11"/>
      <c r="R2157" s="11"/>
      <c r="S2157" s="11"/>
      <c r="T2157" s="11"/>
      <c r="U2157" s="11"/>
      <c r="V2157" s="11"/>
    </row>
    <row r="2158" spans="1:22" ht="15" thickBot="1" x14ac:dyDescent="0.4">
      <c r="A2158" s="6">
        <v>201301442</v>
      </c>
      <c r="B2158" s="3" t="s">
        <v>351</v>
      </c>
      <c r="C2158" s="19" t="s">
        <v>3667</v>
      </c>
      <c r="D2158" s="25">
        <v>1.5308092799999997</v>
      </c>
      <c r="E2158" s="8" t="s">
        <v>4779</v>
      </c>
      <c r="F2158" s="25">
        <v>2.2694794520547942E-3</v>
      </c>
      <c r="G2158" s="9" t="s">
        <v>4780</v>
      </c>
      <c r="H2158" s="25">
        <v>0.1654884066059262</v>
      </c>
      <c r="I2158" s="9" t="s">
        <v>4780</v>
      </c>
      <c r="J2158" s="11"/>
      <c r="K2158" s="11"/>
      <c r="L2158" s="11"/>
      <c r="M2158" s="11"/>
      <c r="N2158" s="11"/>
      <c r="O2158" s="11"/>
      <c r="P2158" s="11"/>
      <c r="Q2158" s="11"/>
      <c r="R2158" s="11"/>
      <c r="S2158" s="11"/>
      <c r="T2158" s="11"/>
      <c r="U2158" s="11"/>
      <c r="V2158" s="11"/>
    </row>
    <row r="2159" spans="1:22" ht="15" thickBot="1" x14ac:dyDescent="0.4">
      <c r="A2159" s="6">
        <v>200501136</v>
      </c>
      <c r="B2159" s="3" t="s">
        <v>832</v>
      </c>
      <c r="C2159" s="19" t="s">
        <v>4222</v>
      </c>
      <c r="D2159" s="25">
        <v>1.3934289599999994</v>
      </c>
      <c r="E2159" s="8" t="s">
        <v>4779</v>
      </c>
      <c r="F2159" s="25">
        <v>2.0658082191780821E-3</v>
      </c>
      <c r="G2159" s="9" t="s">
        <v>4780</v>
      </c>
      <c r="H2159" s="25">
        <v>0.1654884066059262</v>
      </c>
      <c r="I2159" s="9" t="s">
        <v>4780</v>
      </c>
      <c r="J2159" s="11"/>
      <c r="K2159" s="11"/>
      <c r="L2159" s="11"/>
      <c r="M2159" s="11"/>
      <c r="N2159" s="11"/>
      <c r="O2159" s="11"/>
      <c r="P2159" s="11"/>
      <c r="Q2159" s="11"/>
      <c r="R2159" s="11"/>
      <c r="S2159" s="11"/>
      <c r="T2159" s="11"/>
      <c r="U2159" s="11"/>
      <c r="V2159" s="11"/>
    </row>
    <row r="2160" spans="1:22" ht="15" thickBot="1" x14ac:dyDescent="0.4">
      <c r="A2160" s="6">
        <v>201702509</v>
      </c>
      <c r="B2160" s="3" t="s">
        <v>176</v>
      </c>
      <c r="C2160" s="19" t="s">
        <v>3953</v>
      </c>
      <c r="D2160" s="25">
        <v>1.2756743999999998</v>
      </c>
      <c r="E2160" s="8" t="s">
        <v>4779</v>
      </c>
      <c r="F2160" s="25">
        <v>1.8912328767123285E-3</v>
      </c>
      <c r="G2160" s="9" t="s">
        <v>4780</v>
      </c>
      <c r="H2160" s="25">
        <v>0.1654884066059262</v>
      </c>
      <c r="I2160" s="9" t="s">
        <v>4780</v>
      </c>
      <c r="J2160" s="11"/>
      <c r="K2160" s="11"/>
      <c r="L2160" s="11"/>
      <c r="M2160" s="11"/>
      <c r="N2160" s="11"/>
      <c r="O2160" s="11"/>
      <c r="P2160" s="11"/>
      <c r="Q2160" s="11"/>
      <c r="R2160" s="11"/>
      <c r="S2160" s="11"/>
      <c r="T2160" s="11"/>
      <c r="U2160" s="11"/>
      <c r="V2160" s="11"/>
    </row>
    <row r="2161" spans="1:22" ht="15" thickBot="1" x14ac:dyDescent="0.4">
      <c r="A2161" s="6">
        <v>200806442</v>
      </c>
      <c r="B2161" s="3" t="s">
        <v>575</v>
      </c>
      <c r="C2161" s="19" t="s">
        <v>3214</v>
      </c>
      <c r="D2161" s="25">
        <v>1.2069842399999997</v>
      </c>
      <c r="E2161" s="8" t="s">
        <v>4779</v>
      </c>
      <c r="F2161" s="25">
        <v>1.7893972602739724E-3</v>
      </c>
      <c r="G2161" s="9" t="s">
        <v>4780</v>
      </c>
      <c r="H2161" s="25">
        <v>0.1654884066059262</v>
      </c>
      <c r="I2161" s="9" t="s">
        <v>4780</v>
      </c>
      <c r="J2161" s="11"/>
      <c r="K2161" s="11"/>
      <c r="L2161" s="11"/>
      <c r="M2161" s="11"/>
      <c r="N2161" s="11"/>
      <c r="O2161" s="11"/>
      <c r="P2161" s="11"/>
      <c r="Q2161" s="11"/>
      <c r="R2161" s="11"/>
      <c r="S2161" s="11"/>
      <c r="T2161" s="11"/>
      <c r="U2161" s="11"/>
      <c r="V2161" s="11"/>
    </row>
    <row r="2162" spans="1:22" ht="15" thickBot="1" x14ac:dyDescent="0.4">
      <c r="A2162" s="6">
        <v>201702510</v>
      </c>
      <c r="B2162" s="3" t="s">
        <v>176</v>
      </c>
      <c r="C2162" s="19" t="s">
        <v>3954</v>
      </c>
      <c r="D2162" s="25">
        <v>1.1284811999999997</v>
      </c>
      <c r="E2162" s="8" t="s">
        <v>4779</v>
      </c>
      <c r="F2162" s="25">
        <v>1.6730136986301367E-3</v>
      </c>
      <c r="G2162" s="9" t="s">
        <v>4780</v>
      </c>
      <c r="H2162" s="25">
        <v>0.1654884066059262</v>
      </c>
      <c r="I2162" s="9" t="s">
        <v>4780</v>
      </c>
      <c r="J2162" s="11"/>
      <c r="K2162" s="11"/>
      <c r="L2162" s="11"/>
      <c r="M2162" s="11"/>
      <c r="N2162" s="11"/>
      <c r="O2162" s="11"/>
      <c r="P2162" s="11"/>
      <c r="Q2162" s="11"/>
      <c r="R2162" s="11"/>
      <c r="S2162" s="11"/>
      <c r="T2162" s="11"/>
      <c r="U2162" s="11"/>
      <c r="V2162" s="11"/>
    </row>
    <row r="2163" spans="1:22" ht="15" thickBot="1" x14ac:dyDescent="0.4">
      <c r="A2163" s="6">
        <v>200204762</v>
      </c>
      <c r="B2163" s="3" t="s">
        <v>1001</v>
      </c>
      <c r="C2163" s="19" t="s">
        <v>3057</v>
      </c>
      <c r="D2163" s="25">
        <v>1.0401652799999999</v>
      </c>
      <c r="E2163" s="8" t="s">
        <v>4779</v>
      </c>
      <c r="F2163" s="25">
        <v>1.5420821917808217E-3</v>
      </c>
      <c r="G2163" s="9" t="s">
        <v>4780</v>
      </c>
      <c r="H2163" s="25">
        <v>0.1654884066059262</v>
      </c>
      <c r="I2163" s="9" t="s">
        <v>4780</v>
      </c>
      <c r="J2163" s="11"/>
      <c r="K2163" s="11"/>
      <c r="L2163" s="11"/>
      <c r="M2163" s="11"/>
      <c r="N2163" s="11"/>
      <c r="O2163" s="11"/>
      <c r="P2163" s="11"/>
      <c r="Q2163" s="11"/>
      <c r="R2163" s="11"/>
      <c r="S2163" s="11"/>
      <c r="T2163" s="11"/>
      <c r="U2163" s="11"/>
      <c r="V2163" s="11"/>
    </row>
    <row r="2164" spans="1:22" ht="15" thickBot="1" x14ac:dyDescent="0.4">
      <c r="A2164" s="6">
        <v>198807303</v>
      </c>
      <c r="B2164" s="3" t="s">
        <v>1564</v>
      </c>
      <c r="C2164" s="19" t="s">
        <v>3058</v>
      </c>
      <c r="D2164" s="25">
        <v>0.94203647999999984</v>
      </c>
      <c r="E2164" s="9" t="s">
        <v>4780</v>
      </c>
      <c r="F2164" s="25">
        <v>1.3966027397260272E-3</v>
      </c>
      <c r="G2164" s="9" t="s">
        <v>4780</v>
      </c>
      <c r="H2164" s="25">
        <v>0.1654884066059262</v>
      </c>
      <c r="I2164" s="9" t="s">
        <v>4780</v>
      </c>
      <c r="J2164" s="11"/>
      <c r="K2164" s="11"/>
      <c r="L2164" s="11"/>
      <c r="M2164" s="11"/>
      <c r="N2164" s="11"/>
      <c r="O2164" s="11"/>
      <c r="P2164" s="11"/>
      <c r="Q2164" s="11"/>
      <c r="R2164" s="11"/>
      <c r="S2164" s="11"/>
      <c r="T2164" s="11"/>
      <c r="U2164" s="11"/>
      <c r="V2164" s="11"/>
    </row>
    <row r="2165" spans="1:22" ht="15" thickBot="1" x14ac:dyDescent="0.4">
      <c r="A2165" s="6">
        <v>200204679</v>
      </c>
      <c r="B2165" s="3" t="s">
        <v>1019</v>
      </c>
      <c r="C2165" s="19" t="s">
        <v>4210</v>
      </c>
      <c r="D2165" s="25">
        <v>0.85372055999999985</v>
      </c>
      <c r="E2165" s="9" t="s">
        <v>4780</v>
      </c>
      <c r="F2165" s="25">
        <v>1.2656712328767124E-3</v>
      </c>
      <c r="G2165" s="9" t="s">
        <v>4780</v>
      </c>
      <c r="H2165" s="25">
        <v>0.1654884066059262</v>
      </c>
      <c r="I2165" s="9" t="s">
        <v>4780</v>
      </c>
      <c r="J2165" s="11"/>
      <c r="K2165" s="11"/>
      <c r="L2165" s="11"/>
      <c r="M2165" s="11"/>
      <c r="N2165" s="11"/>
      <c r="O2165" s="11"/>
      <c r="P2165" s="11"/>
      <c r="Q2165" s="11"/>
      <c r="R2165" s="11"/>
      <c r="S2165" s="11"/>
      <c r="T2165" s="11"/>
      <c r="U2165" s="11"/>
      <c r="V2165" s="11"/>
    </row>
    <row r="2166" spans="1:22" ht="15" thickBot="1" x14ac:dyDescent="0.4">
      <c r="A2166" s="6">
        <v>199710174</v>
      </c>
      <c r="B2166" s="3" t="s">
        <v>1308</v>
      </c>
      <c r="C2166" s="19" t="s">
        <v>4397</v>
      </c>
      <c r="D2166" s="25">
        <v>0.81446903999999987</v>
      </c>
      <c r="E2166" s="9" t="s">
        <v>4780</v>
      </c>
      <c r="F2166" s="25">
        <v>1.2074794520547944E-3</v>
      </c>
      <c r="G2166" s="9" t="s">
        <v>4780</v>
      </c>
      <c r="H2166" s="25">
        <v>0.1654884066059262</v>
      </c>
      <c r="I2166" s="9" t="s">
        <v>4780</v>
      </c>
      <c r="J2166" s="11"/>
      <c r="K2166" s="11"/>
      <c r="L2166" s="11"/>
      <c r="M2166" s="11"/>
      <c r="N2166" s="11"/>
      <c r="O2166" s="11"/>
      <c r="P2166" s="11"/>
      <c r="Q2166" s="11"/>
      <c r="R2166" s="11"/>
      <c r="S2166" s="11"/>
      <c r="T2166" s="11"/>
      <c r="U2166" s="11"/>
      <c r="V2166" s="11"/>
    </row>
    <row r="2167" spans="1:22" ht="15" thickBot="1" x14ac:dyDescent="0.4">
      <c r="A2167" s="6">
        <v>200104083</v>
      </c>
      <c r="B2167" s="3" t="s">
        <v>1146</v>
      </c>
      <c r="C2167" s="19" t="s">
        <v>3271</v>
      </c>
      <c r="D2167" s="25">
        <v>0.78503039999999991</v>
      </c>
      <c r="E2167" s="9" t="s">
        <v>4780</v>
      </c>
      <c r="F2167" s="25">
        <v>1.1638356164383561E-3</v>
      </c>
      <c r="G2167" s="9" t="s">
        <v>4780</v>
      </c>
      <c r="H2167" s="25">
        <v>0.1654884066059262</v>
      </c>
      <c r="I2167" s="9" t="s">
        <v>4780</v>
      </c>
      <c r="J2167" s="11"/>
      <c r="K2167" s="11"/>
      <c r="L2167" s="11"/>
      <c r="M2167" s="11"/>
      <c r="N2167" s="11"/>
      <c r="O2167" s="11"/>
      <c r="P2167" s="11"/>
      <c r="Q2167" s="11"/>
      <c r="R2167" s="11"/>
      <c r="S2167" s="11"/>
      <c r="T2167" s="11"/>
      <c r="U2167" s="11"/>
      <c r="V2167" s="11"/>
    </row>
    <row r="2168" spans="1:22" ht="15" thickBot="1" x14ac:dyDescent="0.4">
      <c r="A2168" s="6">
        <v>200505500</v>
      </c>
      <c r="B2168" s="3" t="s">
        <v>813</v>
      </c>
      <c r="C2168" s="19" t="s">
        <v>4708</v>
      </c>
      <c r="D2168" s="25">
        <v>0.78503039999999991</v>
      </c>
      <c r="E2168" s="9" t="s">
        <v>4780</v>
      </c>
      <c r="F2168" s="25">
        <v>1.1638356164383561E-3</v>
      </c>
      <c r="G2168" s="9" t="s">
        <v>4780</v>
      </c>
      <c r="H2168" s="25">
        <v>0.1654884066059262</v>
      </c>
      <c r="I2168" s="9" t="s">
        <v>4780</v>
      </c>
      <c r="J2168" s="11"/>
      <c r="K2168" s="11"/>
      <c r="L2168" s="11"/>
      <c r="M2168" s="11"/>
      <c r="N2168" s="11"/>
      <c r="O2168" s="11"/>
      <c r="P2168" s="11"/>
      <c r="Q2168" s="11"/>
      <c r="R2168" s="11"/>
      <c r="S2168" s="11"/>
      <c r="T2168" s="11"/>
      <c r="U2168" s="11"/>
      <c r="V2168" s="11"/>
    </row>
    <row r="2169" spans="1:22" ht="15" thickBot="1" x14ac:dyDescent="0.4">
      <c r="A2169" s="6">
        <v>200501925</v>
      </c>
      <c r="B2169" s="3" t="s">
        <v>828</v>
      </c>
      <c r="C2169" s="19" t="s">
        <v>4208</v>
      </c>
      <c r="D2169" s="25">
        <v>0.43372929599999993</v>
      </c>
      <c r="E2169" s="9" t="s">
        <v>4780</v>
      </c>
      <c r="F2169" s="25">
        <v>6.4301917808219178E-4</v>
      </c>
      <c r="G2169" s="9" t="s">
        <v>4780</v>
      </c>
      <c r="H2169" s="25">
        <v>0.1654884066059262</v>
      </c>
      <c r="I2169" s="9" t="s">
        <v>4780</v>
      </c>
      <c r="J2169" s="11"/>
      <c r="K2169" s="11"/>
      <c r="L2169" s="11"/>
      <c r="M2169" s="11"/>
      <c r="N2169" s="11"/>
      <c r="O2169" s="11"/>
      <c r="P2169" s="11"/>
      <c r="Q2169" s="11"/>
      <c r="R2169" s="11"/>
      <c r="S2169" s="11"/>
      <c r="T2169" s="11"/>
      <c r="U2169" s="11"/>
      <c r="V2169" s="11"/>
    </row>
    <row r="2170" spans="1:22" ht="15" thickBot="1" x14ac:dyDescent="0.4">
      <c r="A2170" s="6">
        <v>201502009</v>
      </c>
      <c r="B2170" s="3" t="s">
        <v>285</v>
      </c>
      <c r="C2170" s="19" t="s">
        <v>4645</v>
      </c>
      <c r="D2170" s="25">
        <v>0.28597684499999998</v>
      </c>
      <c r="E2170" s="9" t="s">
        <v>4780</v>
      </c>
      <c r="F2170" s="25">
        <v>4.2397089041095891E-4</v>
      </c>
      <c r="G2170" s="9" t="s">
        <v>4780</v>
      </c>
      <c r="H2170" s="25">
        <v>0.1654884066059262</v>
      </c>
      <c r="I2170" s="9" t="s">
        <v>4780</v>
      </c>
      <c r="J2170" s="11"/>
      <c r="K2170" s="11"/>
      <c r="L2170" s="11"/>
      <c r="M2170" s="11"/>
      <c r="N2170" s="11"/>
      <c r="O2170" s="11"/>
      <c r="P2170" s="11"/>
      <c r="Q2170" s="11"/>
      <c r="R2170" s="11"/>
      <c r="S2170" s="11"/>
      <c r="T2170" s="11"/>
      <c r="U2170" s="11"/>
      <c r="V2170" s="11"/>
    </row>
    <row r="2171" spans="1:22" ht="15" thickBot="1" x14ac:dyDescent="0.4">
      <c r="A2171" s="6">
        <v>200104212</v>
      </c>
      <c r="B2171" s="3" t="s">
        <v>1128</v>
      </c>
      <c r="C2171" s="19" t="s">
        <v>2725</v>
      </c>
      <c r="D2171" s="25">
        <v>0.19625759999999998</v>
      </c>
      <c r="E2171" s="9" t="s">
        <v>4780</v>
      </c>
      <c r="F2171" s="25">
        <v>2.9095890410958902E-4</v>
      </c>
      <c r="G2171" s="9" t="s">
        <v>4780</v>
      </c>
      <c r="H2171" s="25">
        <v>0.1654884066059262</v>
      </c>
      <c r="I2171" s="9" t="s">
        <v>4780</v>
      </c>
      <c r="J2171" s="11"/>
      <c r="K2171" s="11"/>
      <c r="L2171" s="11"/>
      <c r="M2171" s="11"/>
      <c r="N2171" s="11"/>
      <c r="O2171" s="11"/>
      <c r="P2171" s="11"/>
      <c r="Q2171" s="11"/>
      <c r="R2171" s="11"/>
      <c r="S2171" s="11"/>
      <c r="T2171" s="11"/>
      <c r="U2171" s="11"/>
      <c r="V2171" s="11"/>
    </row>
    <row r="2172" spans="1:22" ht="15" thickBot="1" x14ac:dyDescent="0.4">
      <c r="A2172" s="6">
        <v>200606012</v>
      </c>
      <c r="B2172" s="3" t="s">
        <v>676</v>
      </c>
      <c r="C2172" s="19" t="s">
        <v>4254</v>
      </c>
      <c r="D2172" s="25">
        <v>0.18066509999999997</v>
      </c>
      <c r="E2172" s="9" t="s">
        <v>4780</v>
      </c>
      <c r="F2172" s="25">
        <v>2.6784246575342461E-4</v>
      </c>
      <c r="G2172" s="9" t="s">
        <v>4780</v>
      </c>
      <c r="H2172" s="25">
        <v>0.1654884066059262</v>
      </c>
      <c r="I2172" s="9" t="s">
        <v>4780</v>
      </c>
      <c r="J2172" s="11"/>
      <c r="K2172" s="11"/>
      <c r="L2172" s="11"/>
      <c r="M2172" s="11"/>
      <c r="N2172" s="11"/>
      <c r="O2172" s="11"/>
      <c r="P2172" s="11"/>
      <c r="Q2172" s="11"/>
      <c r="R2172" s="11"/>
      <c r="S2172" s="11"/>
      <c r="T2172" s="11"/>
      <c r="U2172" s="11"/>
      <c r="V2172" s="11"/>
    </row>
    <row r="2173" spans="1:22" ht="15" thickBot="1" x14ac:dyDescent="0.4">
      <c r="A2173" s="6">
        <v>200900261</v>
      </c>
      <c r="B2173" s="3" t="s">
        <v>477</v>
      </c>
      <c r="C2173" s="19" t="s">
        <v>4132</v>
      </c>
      <c r="D2173" s="25">
        <v>25.513487999999999</v>
      </c>
      <c r="E2173" s="8" t="s">
        <v>4779</v>
      </c>
      <c r="F2173" s="25">
        <v>3.7824657534246575E-2</v>
      </c>
      <c r="G2173" s="9" t="s">
        <v>4780</v>
      </c>
      <c r="H2173" s="25">
        <v>0.16294243111968118</v>
      </c>
      <c r="I2173" s="9" t="s">
        <v>4780</v>
      </c>
      <c r="J2173" s="11"/>
      <c r="K2173" s="11"/>
      <c r="L2173" s="11"/>
      <c r="M2173" s="11"/>
      <c r="N2173" s="11"/>
      <c r="O2173" s="11"/>
      <c r="P2173" s="11"/>
      <c r="Q2173" s="11"/>
      <c r="R2173" s="11"/>
      <c r="S2173" s="11"/>
      <c r="T2173" s="11"/>
      <c r="U2173" s="11"/>
      <c r="V2173" s="11"/>
    </row>
    <row r="2174" spans="1:22" ht="15" thickBot="1" x14ac:dyDescent="0.4">
      <c r="A2174" s="6">
        <v>202003287</v>
      </c>
      <c r="B2174" s="3" t="s">
        <v>68</v>
      </c>
      <c r="C2174" s="19" t="s">
        <v>2993</v>
      </c>
      <c r="D2174" s="25">
        <v>1.4719319999999996</v>
      </c>
      <c r="E2174" s="8" t="s">
        <v>4779</v>
      </c>
      <c r="F2174" s="25">
        <v>2.1821917808219175E-3</v>
      </c>
      <c r="G2174" s="9" t="s">
        <v>4780</v>
      </c>
      <c r="H2174" s="25">
        <v>0.16294243111968118</v>
      </c>
      <c r="I2174" s="9" t="s">
        <v>4780</v>
      </c>
      <c r="J2174" s="11"/>
      <c r="K2174" s="11"/>
      <c r="L2174" s="11"/>
      <c r="M2174" s="11"/>
      <c r="N2174" s="11"/>
      <c r="O2174" s="11"/>
      <c r="P2174" s="11"/>
      <c r="Q2174" s="11"/>
      <c r="R2174" s="11"/>
      <c r="S2174" s="11"/>
      <c r="T2174" s="11"/>
      <c r="U2174" s="11"/>
      <c r="V2174" s="11"/>
    </row>
    <row r="2175" spans="1:22" ht="15" thickBot="1" x14ac:dyDescent="0.4">
      <c r="A2175" s="6">
        <v>201401674</v>
      </c>
      <c r="B2175" s="3" t="s">
        <v>3</v>
      </c>
      <c r="C2175" s="19" t="s">
        <v>2651</v>
      </c>
      <c r="D2175" s="25">
        <v>5.1651600000000002</v>
      </c>
      <c r="E2175" s="8" t="s">
        <v>4779</v>
      </c>
      <c r="F2175" s="25">
        <v>7.6575342465753432E-3</v>
      </c>
      <c r="G2175" s="9" t="s">
        <v>4780</v>
      </c>
      <c r="H2175" s="25">
        <v>0.15912346789031365</v>
      </c>
      <c r="I2175" s="9" t="s">
        <v>4780</v>
      </c>
      <c r="J2175" s="11"/>
      <c r="K2175" s="11"/>
      <c r="L2175" s="11"/>
      <c r="M2175" s="11"/>
      <c r="N2175" s="11"/>
      <c r="O2175" s="11"/>
      <c r="P2175" s="11"/>
      <c r="Q2175" s="11"/>
      <c r="R2175" s="11"/>
      <c r="S2175" s="11"/>
      <c r="T2175" s="11"/>
      <c r="U2175" s="11"/>
      <c r="V2175" s="11"/>
    </row>
    <row r="2176" spans="1:22" ht="15" thickBot="1" x14ac:dyDescent="0.4">
      <c r="A2176" s="6">
        <v>201000322</v>
      </c>
      <c r="B2176" s="3" t="s">
        <v>513</v>
      </c>
      <c r="C2176" s="19" t="s">
        <v>2837</v>
      </c>
      <c r="D2176" s="25">
        <v>0.74577887999999981</v>
      </c>
      <c r="E2176" s="9" t="s">
        <v>4780</v>
      </c>
      <c r="F2176" s="25">
        <v>1.1056438356164384E-3</v>
      </c>
      <c r="G2176" s="9" t="s">
        <v>4780</v>
      </c>
      <c r="H2176" s="25">
        <v>0.15912346789031365</v>
      </c>
      <c r="I2176" s="9" t="s">
        <v>4780</v>
      </c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</row>
    <row r="2177" spans="1:22" ht="15" thickBot="1" x14ac:dyDescent="0.4">
      <c r="A2177" s="6">
        <v>198503691</v>
      </c>
      <c r="B2177" s="3" t="s">
        <v>1625</v>
      </c>
      <c r="C2177" s="19" t="s">
        <v>2558</v>
      </c>
      <c r="D2177" s="25">
        <v>0.61330499999999999</v>
      </c>
      <c r="E2177" s="9" t="s">
        <v>4780</v>
      </c>
      <c r="F2177" s="25">
        <v>9.0924657534246578E-4</v>
      </c>
      <c r="G2177" s="9" t="s">
        <v>4780</v>
      </c>
      <c r="H2177" s="25">
        <v>0.15912346789031365</v>
      </c>
      <c r="I2177" s="9" t="s">
        <v>4780</v>
      </c>
      <c r="J2177" s="11"/>
      <c r="K2177" s="11"/>
      <c r="L2177" s="11"/>
      <c r="M2177" s="11"/>
      <c r="N2177" s="11"/>
      <c r="O2177" s="11"/>
      <c r="P2177" s="11"/>
      <c r="Q2177" s="11"/>
      <c r="R2177" s="11"/>
      <c r="S2177" s="11"/>
      <c r="T2177" s="11"/>
      <c r="U2177" s="11"/>
      <c r="V2177" s="11"/>
    </row>
    <row r="2178" spans="1:22" ht="15" thickBot="1" x14ac:dyDescent="0.4">
      <c r="A2178" s="6">
        <v>200304966</v>
      </c>
      <c r="B2178" s="3" t="s">
        <v>951</v>
      </c>
      <c r="C2178" s="19" t="s">
        <v>2717</v>
      </c>
      <c r="D2178" s="25">
        <v>2.0312661599999999</v>
      </c>
      <c r="E2178" s="8" t="s">
        <v>4779</v>
      </c>
      <c r="F2178" s="25">
        <v>3.0114246575342462E-3</v>
      </c>
      <c r="G2178" s="9" t="s">
        <v>4780</v>
      </c>
      <c r="H2178" s="25">
        <v>0.15785048014719111</v>
      </c>
      <c r="I2178" s="9" t="s">
        <v>4780</v>
      </c>
      <c r="J2178" s="11"/>
      <c r="K2178" s="11"/>
      <c r="L2178" s="11"/>
      <c r="M2178" s="11"/>
      <c r="N2178" s="11"/>
      <c r="O2178" s="11"/>
      <c r="P2178" s="11"/>
      <c r="Q2178" s="11"/>
      <c r="R2178" s="11"/>
      <c r="S2178" s="11"/>
      <c r="T2178" s="11"/>
      <c r="U2178" s="11"/>
      <c r="V2178" s="11"/>
    </row>
    <row r="2179" spans="1:22" ht="15" thickBot="1" x14ac:dyDescent="0.4">
      <c r="A2179" s="6">
        <v>199208326</v>
      </c>
      <c r="B2179" s="3" t="s">
        <v>1474</v>
      </c>
      <c r="C2179" s="19" t="s">
        <v>3364</v>
      </c>
      <c r="D2179" s="25">
        <v>0.24335942399999996</v>
      </c>
      <c r="E2179" s="9" t="s">
        <v>4780</v>
      </c>
      <c r="F2179" s="25">
        <v>3.6078904109589039E-4</v>
      </c>
      <c r="G2179" s="9" t="s">
        <v>4780</v>
      </c>
      <c r="H2179" s="25">
        <v>0.15785048014719111</v>
      </c>
      <c r="I2179" s="9" t="s">
        <v>4780</v>
      </c>
      <c r="J2179" s="11"/>
      <c r="K2179" s="11"/>
      <c r="L2179" s="11"/>
      <c r="M2179" s="11"/>
      <c r="N2179" s="11"/>
      <c r="O2179" s="11"/>
      <c r="P2179" s="11"/>
      <c r="Q2179" s="11"/>
      <c r="R2179" s="11"/>
      <c r="S2179" s="11"/>
      <c r="T2179" s="11"/>
      <c r="U2179" s="11"/>
      <c r="V2179" s="11"/>
    </row>
    <row r="2180" spans="1:22" ht="15" thickBot="1" x14ac:dyDescent="0.4">
      <c r="A2180" s="6">
        <v>199208446</v>
      </c>
      <c r="B2180" s="3" t="s">
        <v>1459</v>
      </c>
      <c r="C2180" s="19" t="s">
        <v>4195</v>
      </c>
      <c r="D2180" s="25">
        <v>0.65942553599999987</v>
      </c>
      <c r="E2180" s="9" t="s">
        <v>4780</v>
      </c>
      <c r="F2180" s="25">
        <v>9.7762191780821888E-4</v>
      </c>
      <c r="G2180" s="9" t="s">
        <v>4780</v>
      </c>
      <c r="H2180" s="25">
        <v>0.15530450466094611</v>
      </c>
      <c r="I2180" s="9" t="s">
        <v>4780</v>
      </c>
      <c r="J2180" s="11"/>
      <c r="K2180" s="11"/>
      <c r="L2180" s="11"/>
      <c r="M2180" s="11"/>
      <c r="N2180" s="11"/>
      <c r="O2180" s="11"/>
      <c r="P2180" s="11"/>
      <c r="Q2180" s="11"/>
      <c r="R2180" s="11"/>
      <c r="S2180" s="11"/>
      <c r="T2180" s="11"/>
      <c r="U2180" s="11"/>
      <c r="V2180" s="11"/>
    </row>
    <row r="2181" spans="1:22" ht="15" thickBot="1" x14ac:dyDescent="0.4">
      <c r="A2181" s="6">
        <v>202003319</v>
      </c>
      <c r="B2181" s="3" t="s">
        <v>5</v>
      </c>
      <c r="C2181" s="19" t="s">
        <v>2927</v>
      </c>
      <c r="D2181" s="25">
        <v>1.0303523999999999</v>
      </c>
      <c r="E2181" s="8" t="s">
        <v>4779</v>
      </c>
      <c r="F2181" s="25">
        <v>1.5275342465753425E-3</v>
      </c>
      <c r="G2181" s="9" t="s">
        <v>4780</v>
      </c>
      <c r="H2181" s="25">
        <v>0.15403151691782355</v>
      </c>
      <c r="I2181" s="9" t="s">
        <v>4780</v>
      </c>
      <c r="J2181" s="11"/>
      <c r="K2181" s="11"/>
      <c r="L2181" s="11"/>
      <c r="M2181" s="11"/>
      <c r="N2181" s="11"/>
      <c r="O2181" s="11"/>
      <c r="P2181" s="11"/>
      <c r="Q2181" s="11"/>
      <c r="R2181" s="11"/>
      <c r="S2181" s="11"/>
      <c r="T2181" s="11"/>
      <c r="U2181" s="11"/>
      <c r="V2181" s="11"/>
    </row>
    <row r="2182" spans="1:22" ht="15" thickBot="1" x14ac:dyDescent="0.4">
      <c r="A2182" s="6">
        <v>202003318</v>
      </c>
      <c r="B2182" s="3" t="s">
        <v>60</v>
      </c>
      <c r="C2182" s="19" t="s">
        <v>2935</v>
      </c>
      <c r="D2182" s="25">
        <v>0.61821143999999995</v>
      </c>
      <c r="E2182" s="9" t="s">
        <v>4780</v>
      </c>
      <c r="F2182" s="25">
        <v>9.1652054794520547E-4</v>
      </c>
      <c r="G2182" s="9" t="s">
        <v>4780</v>
      </c>
      <c r="H2182" s="25">
        <v>0.15403151691782355</v>
      </c>
      <c r="I2182" s="9" t="s">
        <v>4780</v>
      </c>
      <c r="J2182" s="11"/>
      <c r="K2182" s="11"/>
      <c r="L2182" s="11"/>
      <c r="M2182" s="11"/>
      <c r="N2182" s="11"/>
      <c r="O2182" s="11"/>
      <c r="P2182" s="11"/>
      <c r="Q2182" s="11"/>
      <c r="R2182" s="11"/>
      <c r="S2182" s="11"/>
      <c r="T2182" s="11"/>
      <c r="U2182" s="11"/>
      <c r="V2182" s="11"/>
    </row>
    <row r="2183" spans="1:22" ht="15" thickBot="1" x14ac:dyDescent="0.4">
      <c r="A2183" s="6">
        <v>199709953</v>
      </c>
      <c r="B2183" s="3" t="s">
        <v>1330</v>
      </c>
      <c r="C2183" s="19" t="s">
        <v>4232</v>
      </c>
      <c r="D2183" s="25">
        <v>1.6250129279999996</v>
      </c>
      <c r="E2183" s="8" t="s">
        <v>4779</v>
      </c>
      <c r="F2183" s="25">
        <v>2.4091397260273973E-3</v>
      </c>
      <c r="G2183" s="9" t="s">
        <v>4780</v>
      </c>
      <c r="H2183" s="25">
        <v>0.15275852917470106</v>
      </c>
      <c r="I2183" s="9" t="s">
        <v>4780</v>
      </c>
      <c r="J2183" s="11"/>
      <c r="K2183" s="11"/>
      <c r="L2183" s="11"/>
      <c r="M2183" s="11"/>
      <c r="N2183" s="11"/>
      <c r="O2183" s="11"/>
      <c r="P2183" s="11"/>
      <c r="Q2183" s="11"/>
      <c r="R2183" s="11"/>
      <c r="S2183" s="11"/>
      <c r="T2183" s="11"/>
      <c r="U2183" s="11"/>
      <c r="V2183" s="11"/>
    </row>
    <row r="2184" spans="1:22" ht="15" thickBot="1" x14ac:dyDescent="0.4">
      <c r="A2184" s="6">
        <v>200505789</v>
      </c>
      <c r="B2184" s="3" t="s">
        <v>734</v>
      </c>
      <c r="C2184" s="19" t="s">
        <v>3890</v>
      </c>
      <c r="D2184" s="25">
        <v>1.4424933599999996</v>
      </c>
      <c r="E2184" s="8" t="s">
        <v>4779</v>
      </c>
      <c r="F2184" s="25">
        <v>2.1385479452054792E-3</v>
      </c>
      <c r="G2184" s="9" t="s">
        <v>4780</v>
      </c>
      <c r="H2184" s="25">
        <v>0.15275852917470106</v>
      </c>
      <c r="I2184" s="9" t="s">
        <v>4780</v>
      </c>
      <c r="J2184" s="11"/>
      <c r="K2184" s="11"/>
      <c r="L2184" s="11"/>
      <c r="M2184" s="11"/>
      <c r="N2184" s="11"/>
      <c r="O2184" s="11"/>
      <c r="P2184" s="11"/>
      <c r="Q2184" s="11"/>
      <c r="R2184" s="11"/>
      <c r="S2184" s="11"/>
      <c r="T2184" s="11"/>
      <c r="U2184" s="11"/>
      <c r="V2184" s="11"/>
    </row>
    <row r="2185" spans="1:22" ht="15" thickBot="1" x14ac:dyDescent="0.4">
      <c r="A2185" s="6">
        <v>202003316</v>
      </c>
      <c r="B2185" s="3" t="s">
        <v>61</v>
      </c>
      <c r="C2185" s="19" t="s">
        <v>2929</v>
      </c>
      <c r="D2185" s="25">
        <v>0.69671447999999969</v>
      </c>
      <c r="E2185" s="9" t="s">
        <v>4780</v>
      </c>
      <c r="F2185" s="25">
        <v>1.032904109589041E-3</v>
      </c>
      <c r="G2185" s="9" t="s">
        <v>4780</v>
      </c>
      <c r="H2185" s="25">
        <v>0.15275852917470106</v>
      </c>
      <c r="I2185" s="9" t="s">
        <v>4780</v>
      </c>
      <c r="J2185" s="11"/>
      <c r="K2185" s="11"/>
      <c r="L2185" s="11"/>
      <c r="M2185" s="11"/>
      <c r="N2185" s="11"/>
      <c r="O2185" s="11"/>
      <c r="P2185" s="11"/>
      <c r="Q2185" s="11"/>
      <c r="R2185" s="11"/>
      <c r="S2185" s="11"/>
      <c r="T2185" s="11"/>
      <c r="U2185" s="11"/>
      <c r="V2185" s="11"/>
    </row>
    <row r="2186" spans="1:22" ht="15" thickBot="1" x14ac:dyDescent="0.4">
      <c r="A2186" s="6">
        <v>200405284</v>
      </c>
      <c r="B2186" s="3" t="s">
        <v>878</v>
      </c>
      <c r="C2186" s="19" t="s">
        <v>4220</v>
      </c>
      <c r="D2186" s="25">
        <v>0.47101823999999992</v>
      </c>
      <c r="E2186" s="9" t="s">
        <v>4780</v>
      </c>
      <c r="F2186" s="25">
        <v>6.9830136986301361E-4</v>
      </c>
      <c r="G2186" s="9" t="s">
        <v>4780</v>
      </c>
      <c r="H2186" s="25">
        <v>0.15275852917470106</v>
      </c>
      <c r="I2186" s="9" t="s">
        <v>4780</v>
      </c>
      <c r="J2186" s="11"/>
      <c r="K2186" s="11"/>
      <c r="L2186" s="11"/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</row>
    <row r="2187" spans="1:22" ht="15" thickBot="1" x14ac:dyDescent="0.4">
      <c r="A2187" s="6">
        <v>200204622</v>
      </c>
      <c r="B2187" s="3" t="s">
        <v>1031</v>
      </c>
      <c r="C2187" s="19" t="s">
        <v>4239</v>
      </c>
      <c r="D2187" s="25">
        <v>0.41626199999999997</v>
      </c>
      <c r="E2187" s="9" t="s">
        <v>4780</v>
      </c>
      <c r="F2187" s="25">
        <v>6.1712328767123288E-4</v>
      </c>
      <c r="G2187" s="9" t="s">
        <v>4780</v>
      </c>
      <c r="H2187" s="25">
        <v>0.15275852917470106</v>
      </c>
      <c r="I2187" s="9" t="s">
        <v>4780</v>
      </c>
      <c r="J2187" s="11"/>
      <c r="K2187" s="11"/>
      <c r="L2187" s="11"/>
      <c r="M2187" s="11"/>
      <c r="N2187" s="11"/>
      <c r="O2187" s="11"/>
      <c r="P2187" s="11"/>
      <c r="Q2187" s="11"/>
      <c r="R2187" s="11"/>
      <c r="S2187" s="11"/>
      <c r="T2187" s="11"/>
      <c r="U2187" s="11"/>
      <c r="V2187" s="11"/>
    </row>
    <row r="2188" spans="1:22" ht="15" thickBot="1" x14ac:dyDescent="0.4">
      <c r="A2188" s="6">
        <v>200706233</v>
      </c>
      <c r="B2188" s="3" t="s">
        <v>637</v>
      </c>
      <c r="C2188" s="19" t="s">
        <v>4312</v>
      </c>
      <c r="D2188" s="25">
        <v>0.12518906400000002</v>
      </c>
      <c r="E2188" s="9" t="s">
        <v>4780</v>
      </c>
      <c r="F2188" s="25">
        <v>1.8559726027397259E-4</v>
      </c>
      <c r="G2188" s="9" t="s">
        <v>4780</v>
      </c>
      <c r="H2188" s="25">
        <v>0.15275852917470106</v>
      </c>
      <c r="I2188" s="9" t="s">
        <v>4780</v>
      </c>
      <c r="J2188" s="11"/>
      <c r="K2188" s="11"/>
      <c r="L2188" s="11"/>
      <c r="M2188" s="11"/>
      <c r="N2188" s="11"/>
      <c r="O2188" s="11"/>
      <c r="P2188" s="11"/>
      <c r="Q2188" s="11"/>
      <c r="R2188" s="11"/>
      <c r="S2188" s="11"/>
      <c r="T2188" s="11"/>
      <c r="U2188" s="11"/>
      <c r="V2188" s="11"/>
    </row>
    <row r="2189" spans="1:22" ht="15" thickBot="1" x14ac:dyDescent="0.4">
      <c r="A2189" s="6">
        <v>200405113</v>
      </c>
      <c r="B2189" s="3" t="s">
        <v>740</v>
      </c>
      <c r="C2189" s="19" t="s">
        <v>2676</v>
      </c>
      <c r="D2189" s="25">
        <v>4.1802868799999997</v>
      </c>
      <c r="E2189" s="8" t="s">
        <v>4779</v>
      </c>
      <c r="F2189" s="25">
        <v>6.1974246575342467E-3</v>
      </c>
      <c r="G2189" s="9" t="s">
        <v>4780</v>
      </c>
      <c r="H2189" s="25">
        <v>0.14766657820221107</v>
      </c>
      <c r="I2189" s="9" t="s">
        <v>4780</v>
      </c>
      <c r="J2189" s="11"/>
      <c r="K2189" s="11"/>
      <c r="L2189" s="11"/>
      <c r="M2189" s="11"/>
      <c r="N2189" s="11"/>
      <c r="O2189" s="11"/>
      <c r="P2189" s="11"/>
      <c r="Q2189" s="11"/>
      <c r="R2189" s="11"/>
      <c r="S2189" s="11"/>
      <c r="T2189" s="11"/>
      <c r="U2189" s="11"/>
      <c r="V2189" s="11"/>
    </row>
    <row r="2190" spans="1:22" ht="15" thickBot="1" x14ac:dyDescent="0.4">
      <c r="A2190" s="6">
        <v>200605998</v>
      </c>
      <c r="B2190" s="3" t="s">
        <v>682</v>
      </c>
      <c r="C2190" s="19" t="s">
        <v>4701</v>
      </c>
      <c r="D2190" s="25">
        <v>3.4345079999999997</v>
      </c>
      <c r="E2190" s="8" t="s">
        <v>4779</v>
      </c>
      <c r="F2190" s="25">
        <v>5.0917808219178087E-3</v>
      </c>
      <c r="G2190" s="9" t="s">
        <v>4780</v>
      </c>
      <c r="H2190" s="25">
        <v>0.14512060271596602</v>
      </c>
      <c r="I2190" s="9" t="s">
        <v>4780</v>
      </c>
      <c r="J2190" s="11"/>
      <c r="K2190" s="11"/>
      <c r="L2190" s="11"/>
      <c r="M2190" s="11"/>
      <c r="N2190" s="11"/>
      <c r="O2190" s="11"/>
      <c r="P2190" s="11"/>
      <c r="Q2190" s="11"/>
      <c r="R2190" s="11"/>
      <c r="S2190" s="11"/>
      <c r="T2190" s="11"/>
      <c r="U2190" s="11"/>
      <c r="V2190" s="11"/>
    </row>
    <row r="2191" spans="1:22" ht="15" thickBot="1" x14ac:dyDescent="0.4">
      <c r="A2191" s="6">
        <v>201301262</v>
      </c>
      <c r="B2191" s="3" t="s">
        <v>373</v>
      </c>
      <c r="C2191" s="19" t="s">
        <v>2322</v>
      </c>
      <c r="D2191" s="25">
        <v>2.3550911999999999</v>
      </c>
      <c r="E2191" s="8" t="s">
        <v>4779</v>
      </c>
      <c r="F2191" s="25">
        <v>3.4915068493150685E-3</v>
      </c>
      <c r="G2191" s="9" t="s">
        <v>4780</v>
      </c>
      <c r="H2191" s="25">
        <v>0.14512060271596602</v>
      </c>
      <c r="I2191" s="9" t="s">
        <v>4780</v>
      </c>
      <c r="J2191" s="11"/>
      <c r="K2191" s="11"/>
      <c r="L2191" s="11"/>
      <c r="M2191" s="11"/>
      <c r="N2191" s="11"/>
      <c r="O2191" s="11"/>
      <c r="P2191" s="11"/>
      <c r="Q2191" s="11"/>
      <c r="R2191" s="11"/>
      <c r="S2191" s="11"/>
      <c r="T2191" s="11"/>
      <c r="U2191" s="11"/>
      <c r="V2191" s="11"/>
    </row>
    <row r="2192" spans="1:22" ht="15" thickBot="1" x14ac:dyDescent="0.4">
      <c r="A2192" s="6">
        <v>200304836</v>
      </c>
      <c r="B2192" s="3" t="s">
        <v>974</v>
      </c>
      <c r="C2192" s="19" t="s">
        <v>2905</v>
      </c>
      <c r="D2192" s="25">
        <v>4.906439999999999</v>
      </c>
      <c r="E2192" s="8" t="s">
        <v>4779</v>
      </c>
      <c r="F2192" s="25">
        <v>7.2739726027397254E-3</v>
      </c>
      <c r="G2192" s="9" t="s">
        <v>4780</v>
      </c>
      <c r="H2192" s="25">
        <v>0.142574627229721</v>
      </c>
      <c r="I2192" s="9" t="s">
        <v>4780</v>
      </c>
      <c r="J2192" s="11"/>
      <c r="K2192" s="11"/>
      <c r="L2192" s="11"/>
      <c r="M2192" s="11"/>
      <c r="N2192" s="11"/>
      <c r="O2192" s="11"/>
      <c r="P2192" s="11"/>
      <c r="Q2192" s="11"/>
      <c r="R2192" s="11"/>
      <c r="S2192" s="11"/>
      <c r="T2192" s="11"/>
      <c r="U2192" s="11"/>
      <c r="V2192" s="11"/>
    </row>
    <row r="2193" spans="1:22" ht="15" thickBot="1" x14ac:dyDescent="0.4">
      <c r="A2193" s="6">
        <v>198201917</v>
      </c>
      <c r="B2193" s="3" t="s">
        <v>34</v>
      </c>
      <c r="C2193" s="19" t="s">
        <v>4197</v>
      </c>
      <c r="D2193" s="25">
        <v>0.70652735999999983</v>
      </c>
      <c r="E2193" s="9" t="s">
        <v>4780</v>
      </c>
      <c r="F2193" s="25">
        <v>1.0474520547945204E-3</v>
      </c>
      <c r="G2193" s="9" t="s">
        <v>4780</v>
      </c>
      <c r="H2193" s="25">
        <v>0.14130163948659855</v>
      </c>
      <c r="I2193" s="9" t="s">
        <v>4780</v>
      </c>
      <c r="J2193" s="11"/>
      <c r="K2193" s="11"/>
      <c r="L2193" s="11"/>
      <c r="M2193" s="11"/>
      <c r="N2193" s="11"/>
      <c r="O2193" s="11"/>
      <c r="P2193" s="11"/>
      <c r="Q2193" s="11"/>
      <c r="R2193" s="11"/>
      <c r="S2193" s="11"/>
      <c r="T2193" s="11"/>
      <c r="U2193" s="11"/>
      <c r="V2193" s="11"/>
    </row>
    <row r="2194" spans="1:22" ht="15" thickBot="1" x14ac:dyDescent="0.4">
      <c r="A2194" s="6">
        <v>201602310</v>
      </c>
      <c r="B2194" s="3" t="s">
        <v>197</v>
      </c>
      <c r="C2194" s="19" t="s">
        <v>3335</v>
      </c>
      <c r="D2194" s="25">
        <v>38.270231999999993</v>
      </c>
      <c r="E2194" s="8" t="s">
        <v>4779</v>
      </c>
      <c r="F2194" s="25">
        <v>5.6736986301369856E-2</v>
      </c>
      <c r="G2194" s="9" t="s">
        <v>4780</v>
      </c>
      <c r="H2194" s="25">
        <v>0.14002865174347601</v>
      </c>
      <c r="I2194" s="9" t="s">
        <v>4780</v>
      </c>
      <c r="J2194" s="11"/>
      <c r="K2194" s="11"/>
      <c r="L2194" s="11"/>
      <c r="M2194" s="11"/>
      <c r="N2194" s="11"/>
      <c r="O2194" s="11"/>
      <c r="P2194" s="11"/>
      <c r="Q2194" s="11"/>
      <c r="R2194" s="11"/>
      <c r="S2194" s="11"/>
      <c r="T2194" s="11"/>
      <c r="U2194" s="11"/>
      <c r="V2194" s="11"/>
    </row>
    <row r="2195" spans="1:22" ht="15" thickBot="1" x14ac:dyDescent="0.4">
      <c r="A2195" s="6">
        <v>199308646</v>
      </c>
      <c r="B2195" s="3" t="s">
        <v>176</v>
      </c>
      <c r="C2195" s="19" t="s">
        <v>3945</v>
      </c>
      <c r="D2195" s="25">
        <v>2.1293949599999999</v>
      </c>
      <c r="E2195" s="8" t="s">
        <v>4779</v>
      </c>
      <c r="F2195" s="25">
        <v>3.1569041095890408E-3</v>
      </c>
      <c r="G2195" s="9" t="s">
        <v>4780</v>
      </c>
      <c r="H2195" s="25">
        <v>0.14002865174347601</v>
      </c>
      <c r="I2195" s="9" t="s">
        <v>4780</v>
      </c>
      <c r="J2195" s="11"/>
      <c r="K2195" s="11"/>
      <c r="L2195" s="11"/>
      <c r="M2195" s="11"/>
      <c r="N2195" s="11"/>
      <c r="O2195" s="11"/>
      <c r="P2195" s="11"/>
      <c r="Q2195" s="11"/>
      <c r="R2195" s="11"/>
      <c r="S2195" s="11"/>
      <c r="T2195" s="11"/>
      <c r="U2195" s="11"/>
      <c r="V2195" s="11"/>
    </row>
    <row r="2196" spans="1:22" ht="15" thickBot="1" x14ac:dyDescent="0.4">
      <c r="A2196" s="6">
        <v>200505750</v>
      </c>
      <c r="B2196" s="3" t="s">
        <v>742</v>
      </c>
      <c r="C2196" s="19" t="s">
        <v>3462</v>
      </c>
      <c r="D2196" s="25">
        <v>1.4915577599999996</v>
      </c>
      <c r="E2196" s="8" t="s">
        <v>4779</v>
      </c>
      <c r="F2196" s="25">
        <v>2.2112876712328767E-3</v>
      </c>
      <c r="G2196" s="9" t="s">
        <v>4780</v>
      </c>
      <c r="H2196" s="25">
        <v>0.14002865174347601</v>
      </c>
      <c r="I2196" s="9" t="s">
        <v>4780</v>
      </c>
      <c r="J2196" s="11"/>
      <c r="K2196" s="11"/>
      <c r="L2196" s="11"/>
      <c r="M2196" s="11"/>
      <c r="N2196" s="11"/>
      <c r="O2196" s="11"/>
      <c r="P2196" s="11"/>
      <c r="Q2196" s="11"/>
      <c r="R2196" s="11"/>
      <c r="S2196" s="11"/>
      <c r="T2196" s="11"/>
      <c r="U2196" s="11"/>
      <c r="V2196" s="11"/>
    </row>
    <row r="2197" spans="1:22" ht="15" thickBot="1" x14ac:dyDescent="0.4">
      <c r="A2197" s="6">
        <v>201100750</v>
      </c>
      <c r="B2197" s="3" t="s">
        <v>444</v>
      </c>
      <c r="C2197" s="19" t="s">
        <v>2299</v>
      </c>
      <c r="D2197" s="25">
        <v>0.98128799999999994</v>
      </c>
      <c r="E2197" s="9" t="s">
        <v>4780</v>
      </c>
      <c r="F2197" s="25">
        <v>1.4547945205479452E-3</v>
      </c>
      <c r="G2197" s="9" t="s">
        <v>4780</v>
      </c>
      <c r="H2197" s="25">
        <v>0.14002865174347601</v>
      </c>
      <c r="I2197" s="9" t="s">
        <v>4780</v>
      </c>
      <c r="J2197" s="11"/>
      <c r="K2197" s="11"/>
      <c r="L2197" s="11"/>
      <c r="M2197" s="11"/>
      <c r="N2197" s="11"/>
      <c r="O2197" s="11"/>
      <c r="P2197" s="11"/>
      <c r="Q2197" s="11"/>
      <c r="R2197" s="11"/>
      <c r="S2197" s="11"/>
      <c r="T2197" s="11"/>
      <c r="U2197" s="11"/>
      <c r="V2197" s="11"/>
    </row>
    <row r="2198" spans="1:22" ht="15" thickBot="1" x14ac:dyDescent="0.4">
      <c r="A2198" s="6">
        <v>200505791</v>
      </c>
      <c r="B2198" s="3" t="s">
        <v>733</v>
      </c>
      <c r="C2198" s="19" t="s">
        <v>2326</v>
      </c>
      <c r="D2198" s="25">
        <v>1.4712390000000002E-2</v>
      </c>
      <c r="E2198" s="9" t="s">
        <v>4780</v>
      </c>
      <c r="F2198" s="25">
        <v>2.1811643835616441E-5</v>
      </c>
      <c r="G2198" s="9" t="s">
        <v>4780</v>
      </c>
      <c r="H2198" s="25">
        <v>0.14002865174347601</v>
      </c>
      <c r="I2198" s="9" t="s">
        <v>4780</v>
      </c>
      <c r="J2198" s="11"/>
      <c r="K2198" s="11"/>
      <c r="L2198" s="11"/>
      <c r="M2198" s="11"/>
      <c r="N2198" s="11"/>
      <c r="O2198" s="11"/>
      <c r="P2198" s="11"/>
      <c r="Q2198" s="11"/>
      <c r="R2198" s="11"/>
      <c r="S2198" s="11"/>
      <c r="T2198" s="11"/>
      <c r="U2198" s="11"/>
      <c r="V2198" s="11"/>
    </row>
    <row r="2199" spans="1:22" ht="15" thickBot="1" x14ac:dyDescent="0.4">
      <c r="A2199" s="6">
        <v>199609658</v>
      </c>
      <c r="B2199" s="3" t="s">
        <v>1360</v>
      </c>
      <c r="C2199" s="19" t="s">
        <v>2504</v>
      </c>
      <c r="D2199" s="25">
        <v>0.95263047581141436</v>
      </c>
      <c r="E2199" s="9" t="s">
        <v>4780</v>
      </c>
      <c r="F2199" s="25">
        <v>2.5220424329691467E-2</v>
      </c>
      <c r="G2199" s="9" t="s">
        <v>4780</v>
      </c>
      <c r="H2199" s="25">
        <v>0.13892315041606434</v>
      </c>
      <c r="I2199" s="9" t="s">
        <v>4780</v>
      </c>
      <c r="J2199" s="11"/>
      <c r="K2199" s="11"/>
      <c r="L2199" s="11"/>
      <c r="M2199" s="11"/>
      <c r="N2199" s="11"/>
      <c r="O2199" s="11"/>
      <c r="P2199" s="11"/>
      <c r="Q2199" s="11"/>
      <c r="R2199" s="11"/>
      <c r="S2199" s="11"/>
      <c r="T2199" s="11"/>
      <c r="U2199" s="11"/>
      <c r="V2199" s="11"/>
    </row>
    <row r="2200" spans="1:22" ht="15" thickBot="1" x14ac:dyDescent="0.4">
      <c r="A2200" s="6">
        <v>199208438</v>
      </c>
      <c r="B2200" s="3" t="s">
        <v>1462</v>
      </c>
      <c r="C2200" s="19" t="s">
        <v>3323</v>
      </c>
      <c r="D2200" s="25">
        <v>0.61079174521164781</v>
      </c>
      <c r="E2200" s="9" t="s">
        <v>4780</v>
      </c>
      <c r="F2200" s="25">
        <v>1.6170411699446892E-2</v>
      </c>
      <c r="G2200" s="9" t="s">
        <v>4780</v>
      </c>
      <c r="H2200" s="25">
        <v>0.13892315041606434</v>
      </c>
      <c r="I2200" s="9" t="s">
        <v>4780</v>
      </c>
      <c r="J2200" s="11"/>
      <c r="K2200" s="11"/>
      <c r="L2200" s="11"/>
      <c r="M2200" s="11"/>
      <c r="N2200" s="11"/>
      <c r="O2200" s="11"/>
      <c r="P2200" s="11"/>
      <c r="Q2200" s="11"/>
      <c r="R2200" s="11"/>
      <c r="S2200" s="11"/>
      <c r="T2200" s="11"/>
      <c r="U2200" s="11"/>
      <c r="V2200" s="11"/>
    </row>
    <row r="2201" spans="1:22" ht="15" thickBot="1" x14ac:dyDescent="0.4">
      <c r="A2201" s="6">
        <v>200003830</v>
      </c>
      <c r="B2201" s="3" t="s">
        <v>1199</v>
      </c>
      <c r="C2201" s="19" t="s">
        <v>2271</v>
      </c>
      <c r="D2201" s="25">
        <v>0.5431009074691201</v>
      </c>
      <c r="E2201" s="9" t="s">
        <v>4780</v>
      </c>
      <c r="F2201" s="25">
        <v>1.4378329990487578E-2</v>
      </c>
      <c r="G2201" s="9" t="s">
        <v>4780</v>
      </c>
      <c r="H2201" s="25">
        <v>0.13892315041606434</v>
      </c>
      <c r="I2201" s="9" t="s">
        <v>4780</v>
      </c>
      <c r="J2201" s="11"/>
      <c r="K2201" s="11"/>
      <c r="L2201" s="11"/>
      <c r="M2201" s="11"/>
      <c r="N2201" s="11"/>
      <c r="O2201" s="11"/>
      <c r="P2201" s="11"/>
      <c r="Q2201" s="11"/>
      <c r="R2201" s="11"/>
      <c r="S2201" s="11"/>
      <c r="T2201" s="11"/>
      <c r="U2201" s="11"/>
      <c r="V2201" s="11"/>
    </row>
    <row r="2202" spans="1:22" ht="15" thickBot="1" x14ac:dyDescent="0.4">
      <c r="A2202" s="6">
        <v>200304905</v>
      </c>
      <c r="B2202" s="3" t="s">
        <v>963</v>
      </c>
      <c r="C2202" s="19" t="s">
        <v>3316</v>
      </c>
      <c r="D2202" s="25">
        <v>0.49430053607334395</v>
      </c>
      <c r="E2202" s="9" t="s">
        <v>4780</v>
      </c>
      <c r="F2202" s="25">
        <v>1.3086364107284344E-2</v>
      </c>
      <c r="G2202" s="9" t="s">
        <v>4780</v>
      </c>
      <c r="H2202" s="25">
        <v>0.13892315041606434</v>
      </c>
      <c r="I2202" s="9" t="s">
        <v>4780</v>
      </c>
      <c r="J2202" s="11"/>
      <c r="K2202" s="11"/>
      <c r="L2202" s="11"/>
      <c r="M2202" s="11"/>
      <c r="N2202" s="11"/>
      <c r="O2202" s="11"/>
      <c r="P2202" s="11"/>
      <c r="Q2202" s="11"/>
      <c r="R2202" s="11"/>
      <c r="S2202" s="11"/>
      <c r="T2202" s="11"/>
      <c r="U2202" s="11"/>
      <c r="V2202" s="11"/>
    </row>
    <row r="2203" spans="1:22" ht="15" thickBot="1" x14ac:dyDescent="0.4">
      <c r="A2203" s="6">
        <v>201501909</v>
      </c>
      <c r="B2203" s="3" t="s">
        <v>298</v>
      </c>
      <c r="C2203" s="19" t="s">
        <v>3900</v>
      </c>
      <c r="D2203" s="25">
        <v>0.45494539785094401</v>
      </c>
      <c r="E2203" s="9" t="s">
        <v>4780</v>
      </c>
      <c r="F2203" s="25">
        <v>1.2044456136959158E-2</v>
      </c>
      <c r="G2203" s="9" t="s">
        <v>4780</v>
      </c>
      <c r="H2203" s="25">
        <v>0.13892315041606434</v>
      </c>
      <c r="I2203" s="9" t="s">
        <v>4780</v>
      </c>
      <c r="J2203" s="11"/>
      <c r="K2203" s="11"/>
      <c r="L2203" s="11"/>
      <c r="M2203" s="11"/>
      <c r="N2203" s="11"/>
      <c r="O2203" s="11"/>
      <c r="P2203" s="11"/>
      <c r="Q2203" s="11"/>
      <c r="R2203" s="11"/>
      <c r="S2203" s="11"/>
      <c r="T2203" s="11"/>
      <c r="U2203" s="11"/>
      <c r="V2203" s="11"/>
    </row>
    <row r="2204" spans="1:22" ht="15" thickBot="1" x14ac:dyDescent="0.4">
      <c r="A2204" s="6">
        <v>200405291</v>
      </c>
      <c r="B2204" s="3" t="s">
        <v>877</v>
      </c>
      <c r="C2204" s="19" t="s">
        <v>2253</v>
      </c>
      <c r="D2204" s="25">
        <v>0.40378371816182401</v>
      </c>
      <c r="E2204" s="9" t="s">
        <v>4780</v>
      </c>
      <c r="F2204" s="25">
        <v>1.0689975775536414E-2</v>
      </c>
      <c r="G2204" s="9" t="s">
        <v>4780</v>
      </c>
      <c r="H2204" s="25">
        <v>0.13892315041606434</v>
      </c>
      <c r="I2204" s="9" t="s">
        <v>4780</v>
      </c>
      <c r="J2204" s="11"/>
      <c r="K2204" s="11"/>
      <c r="L2204" s="11"/>
      <c r="M2204" s="11"/>
      <c r="N2204" s="11"/>
      <c r="O2204" s="11"/>
      <c r="P2204" s="11"/>
      <c r="Q2204" s="11"/>
      <c r="R2204" s="11"/>
      <c r="S2204" s="11"/>
      <c r="T2204" s="11"/>
      <c r="U2204" s="11"/>
      <c r="V2204" s="11"/>
    </row>
    <row r="2205" spans="1:22" ht="15" thickBot="1" x14ac:dyDescent="0.4">
      <c r="A2205" s="6">
        <v>201100896</v>
      </c>
      <c r="B2205" s="3" t="s">
        <v>426</v>
      </c>
      <c r="C2205" s="19" t="s">
        <v>4330</v>
      </c>
      <c r="D2205" s="25">
        <v>0.34514456221044798</v>
      </c>
      <c r="E2205" s="9" t="s">
        <v>4780</v>
      </c>
      <c r="F2205" s="25">
        <v>9.1375328997518861E-3</v>
      </c>
      <c r="G2205" s="9" t="s">
        <v>4780</v>
      </c>
      <c r="H2205" s="25">
        <v>0.13892315041606434</v>
      </c>
      <c r="I2205" s="9" t="s">
        <v>4780</v>
      </c>
      <c r="J2205" s="11"/>
      <c r="K2205" s="11"/>
      <c r="L2205" s="11"/>
      <c r="M2205" s="11"/>
      <c r="N2205" s="11"/>
      <c r="O2205" s="11"/>
      <c r="P2205" s="11"/>
      <c r="Q2205" s="11"/>
      <c r="R2205" s="11"/>
      <c r="S2205" s="11"/>
      <c r="T2205" s="11"/>
      <c r="U2205" s="11"/>
      <c r="V2205" s="11"/>
    </row>
    <row r="2206" spans="1:22" ht="15" thickBot="1" x14ac:dyDescent="0.4">
      <c r="A2206" s="6">
        <v>200104111</v>
      </c>
      <c r="B2206" s="3" t="s">
        <v>1142</v>
      </c>
      <c r="C2206" s="19" t="s">
        <v>3805</v>
      </c>
      <c r="D2206" s="25">
        <v>0.28335699520127988</v>
      </c>
      <c r="E2206" s="9" t="s">
        <v>4780</v>
      </c>
      <c r="F2206" s="25">
        <v>7.5017373863413431E-3</v>
      </c>
      <c r="G2206" s="9" t="s">
        <v>4780</v>
      </c>
      <c r="H2206" s="25">
        <v>0.13892315041606434</v>
      </c>
      <c r="I2206" s="9" t="s">
        <v>4780</v>
      </c>
      <c r="J2206" s="11"/>
      <c r="K2206" s="11"/>
      <c r="L2206" s="11"/>
      <c r="M2206" s="11"/>
      <c r="N2206" s="11"/>
      <c r="O2206" s="11"/>
      <c r="P2206" s="11"/>
      <c r="Q2206" s="11"/>
      <c r="R2206" s="11"/>
      <c r="S2206" s="11"/>
      <c r="T2206" s="11"/>
      <c r="U2206" s="11"/>
      <c r="V2206" s="11"/>
    </row>
    <row r="2207" spans="1:22" ht="15" thickBot="1" x14ac:dyDescent="0.4">
      <c r="A2207" s="6">
        <v>197601582</v>
      </c>
      <c r="B2207" s="3" t="s">
        <v>2094</v>
      </c>
      <c r="C2207" s="19" t="s">
        <v>3578</v>
      </c>
      <c r="D2207" s="25">
        <v>0.24960602866174975</v>
      </c>
      <c r="E2207" s="9" t="s">
        <v>4780</v>
      </c>
      <c r="F2207" s="25">
        <v>6.6081971109904622E-3</v>
      </c>
      <c r="G2207" s="9" t="s">
        <v>4780</v>
      </c>
      <c r="H2207" s="25">
        <v>0.13892315041606434</v>
      </c>
      <c r="I2207" s="9" t="s">
        <v>4780</v>
      </c>
      <c r="J2207" s="11"/>
      <c r="K2207" s="11"/>
      <c r="L2207" s="11"/>
      <c r="M2207" s="11"/>
      <c r="N2207" s="11"/>
      <c r="O2207" s="11"/>
      <c r="P2207" s="11"/>
      <c r="Q2207" s="11"/>
      <c r="R2207" s="11"/>
      <c r="S2207" s="11"/>
      <c r="T2207" s="11"/>
      <c r="U2207" s="11"/>
      <c r="V2207" s="11"/>
    </row>
    <row r="2208" spans="1:22" ht="15" thickBot="1" x14ac:dyDescent="0.4">
      <c r="A2208" s="6">
        <v>200706250</v>
      </c>
      <c r="B2208" s="3" t="s">
        <v>629</v>
      </c>
      <c r="C2208" s="19" t="s">
        <v>4116</v>
      </c>
      <c r="D2208" s="25">
        <v>0.16617470983579066</v>
      </c>
      <c r="E2208" s="9" t="s">
        <v>4780</v>
      </c>
      <c r="F2208" s="25">
        <v>4.3993938902198802E-3</v>
      </c>
      <c r="G2208" s="9" t="s">
        <v>4780</v>
      </c>
      <c r="H2208" s="25">
        <v>0.13892315041606434</v>
      </c>
      <c r="I2208" s="9" t="s">
        <v>4780</v>
      </c>
      <c r="J2208" s="11"/>
      <c r="K2208" s="11"/>
      <c r="L2208" s="11"/>
      <c r="M2208" s="11"/>
      <c r="N2208" s="11"/>
      <c r="O2208" s="11"/>
      <c r="P2208" s="11"/>
      <c r="Q2208" s="11"/>
      <c r="R2208" s="11"/>
      <c r="S2208" s="11"/>
      <c r="T2208" s="11"/>
      <c r="U2208" s="11"/>
      <c r="V2208" s="11"/>
    </row>
    <row r="2209" spans="1:22" ht="15" thickBot="1" x14ac:dyDescent="0.4">
      <c r="A2209" s="6">
        <v>198000310</v>
      </c>
      <c r="B2209" s="3" t="s">
        <v>2066</v>
      </c>
      <c r="C2209" s="19" t="s">
        <v>4768</v>
      </c>
      <c r="D2209" s="25">
        <v>0.14167849760063994</v>
      </c>
      <c r="E2209" s="9" t="s">
        <v>4780</v>
      </c>
      <c r="F2209" s="25">
        <v>3.7508686931706716E-3</v>
      </c>
      <c r="G2209" s="9" t="s">
        <v>4780</v>
      </c>
      <c r="H2209" s="25">
        <v>0.13892315041606434</v>
      </c>
      <c r="I2209" s="9" t="s">
        <v>4780</v>
      </c>
      <c r="J2209" s="11"/>
      <c r="K2209" s="11"/>
      <c r="L2209" s="11"/>
      <c r="M2209" s="11"/>
      <c r="N2209" s="11"/>
      <c r="O2209" s="11"/>
      <c r="P2209" s="11"/>
      <c r="Q2209" s="11"/>
      <c r="R2209" s="11"/>
      <c r="S2209" s="11"/>
      <c r="T2209" s="11"/>
      <c r="U2209" s="11"/>
      <c r="V2209" s="11"/>
    </row>
    <row r="2210" spans="1:22" ht="15" thickBot="1" x14ac:dyDescent="0.4">
      <c r="A2210" s="6">
        <v>201000334</v>
      </c>
      <c r="B2210" s="3" t="s">
        <v>509</v>
      </c>
      <c r="C2210" s="19" t="s">
        <v>2605</v>
      </c>
      <c r="D2210" s="25">
        <v>9.8230425003110397E-2</v>
      </c>
      <c r="E2210" s="9" t="s">
        <v>4780</v>
      </c>
      <c r="F2210" s="25">
        <v>2.6006022939316659E-3</v>
      </c>
      <c r="G2210" s="9" t="s">
        <v>4780</v>
      </c>
      <c r="H2210" s="25">
        <v>0.13892315041606434</v>
      </c>
      <c r="I2210" s="9" t="s">
        <v>4780</v>
      </c>
      <c r="J2210" s="11"/>
      <c r="K2210" s="11"/>
      <c r="L2210" s="11"/>
      <c r="M2210" s="11"/>
      <c r="N2210" s="11"/>
      <c r="O2210" s="11"/>
      <c r="P2210" s="11"/>
      <c r="Q2210" s="11"/>
      <c r="R2210" s="11"/>
      <c r="S2210" s="11"/>
      <c r="T2210" s="11"/>
      <c r="U2210" s="11"/>
      <c r="V2210" s="11"/>
    </row>
    <row r="2211" spans="1:22" ht="15" thickBot="1" x14ac:dyDescent="0.4">
      <c r="A2211" s="6">
        <v>199108261</v>
      </c>
      <c r="B2211" s="3" t="s">
        <v>1480</v>
      </c>
      <c r="C2211" s="19" t="s">
        <v>3093</v>
      </c>
      <c r="D2211" s="25">
        <v>9.6766413861237105E-2</v>
      </c>
      <c r="E2211" s="9" t="s">
        <v>4780</v>
      </c>
      <c r="F2211" s="25">
        <v>2.5618433174355686E-3</v>
      </c>
      <c r="G2211" s="9" t="s">
        <v>4780</v>
      </c>
      <c r="H2211" s="25">
        <v>0.13892315041606434</v>
      </c>
      <c r="I2211" s="9" t="s">
        <v>4780</v>
      </c>
      <c r="J2211" s="11"/>
      <c r="K2211" s="11"/>
      <c r="L2211" s="11"/>
      <c r="M2211" s="11"/>
      <c r="N2211" s="11"/>
      <c r="O2211" s="11"/>
      <c r="P2211" s="11"/>
      <c r="Q2211" s="11"/>
      <c r="R2211" s="11"/>
      <c r="S2211" s="11"/>
      <c r="T2211" s="11"/>
      <c r="U2211" s="11"/>
      <c r="V2211" s="11"/>
    </row>
    <row r="2212" spans="1:22" ht="15" thickBot="1" x14ac:dyDescent="0.4">
      <c r="A2212" s="6">
        <v>198000501</v>
      </c>
      <c r="B2212" s="3" t="s">
        <v>2064</v>
      </c>
      <c r="C2212" s="19" t="s">
        <v>3571</v>
      </c>
      <c r="D2212" s="25">
        <v>9.6026537262655989E-2</v>
      </c>
      <c r="E2212" s="9" t="s">
        <v>4780</v>
      </c>
      <c r="F2212" s="25">
        <v>2.5422554475934551E-3</v>
      </c>
      <c r="G2212" s="9" t="s">
        <v>4780</v>
      </c>
      <c r="H2212" s="25">
        <v>0.13892315041606434</v>
      </c>
      <c r="I2212" s="9" t="s">
        <v>4780</v>
      </c>
      <c r="J2212" s="11"/>
      <c r="K2212" s="11"/>
      <c r="L2212" s="11"/>
      <c r="M2212" s="11"/>
      <c r="N2212" s="11"/>
      <c r="O2212" s="11"/>
      <c r="P2212" s="11"/>
      <c r="Q2212" s="11"/>
      <c r="R2212" s="11"/>
      <c r="S2212" s="11"/>
      <c r="T2212" s="11"/>
      <c r="U2212" s="11"/>
      <c r="V2212" s="11"/>
    </row>
    <row r="2213" spans="1:22" ht="15" thickBot="1" x14ac:dyDescent="0.4">
      <c r="A2213" s="6">
        <v>199609540</v>
      </c>
      <c r="B2213" s="3" t="s">
        <v>1371</v>
      </c>
      <c r="C2213" s="19" t="s">
        <v>4003</v>
      </c>
      <c r="D2213" s="25">
        <v>7.713607091590402E-2</v>
      </c>
      <c r="E2213" s="9" t="s">
        <v>4780</v>
      </c>
      <c r="F2213" s="25">
        <v>2.042139621837366E-3</v>
      </c>
      <c r="G2213" s="9" t="s">
        <v>4780</v>
      </c>
      <c r="H2213" s="25">
        <v>0.13892315041606434</v>
      </c>
      <c r="I2213" s="9" t="s">
        <v>4780</v>
      </c>
      <c r="J2213" s="11"/>
      <c r="K2213" s="11"/>
      <c r="L2213" s="11"/>
      <c r="M2213" s="11"/>
      <c r="N2213" s="11"/>
      <c r="O2213" s="11"/>
      <c r="P2213" s="11"/>
      <c r="Q2213" s="11"/>
      <c r="R2213" s="11"/>
      <c r="S2213" s="11"/>
      <c r="T2213" s="11"/>
      <c r="U2213" s="11"/>
      <c r="V2213" s="11"/>
    </row>
    <row r="2214" spans="1:22" ht="15" thickBot="1" x14ac:dyDescent="0.4">
      <c r="A2214" s="6">
        <v>199308664</v>
      </c>
      <c r="B2214" s="3" t="s">
        <v>1442</v>
      </c>
      <c r="C2214" s="19" t="s">
        <v>4324</v>
      </c>
      <c r="D2214" s="25">
        <v>3.1011848919251205E-2</v>
      </c>
      <c r="E2214" s="9" t="s">
        <v>4780</v>
      </c>
      <c r="F2214" s="25">
        <v>8.2102348061624704E-4</v>
      </c>
      <c r="G2214" s="9" t="s">
        <v>4780</v>
      </c>
      <c r="H2214" s="25">
        <v>0.13892315041606434</v>
      </c>
      <c r="I2214" s="9" t="s">
        <v>4780</v>
      </c>
      <c r="J2214" s="11"/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/>
      <c r="V2214" s="11"/>
    </row>
    <row r="2215" spans="1:22" ht="15" thickBot="1" x14ac:dyDescent="0.4">
      <c r="A2215" s="6">
        <v>197600980</v>
      </c>
      <c r="B2215" s="3" t="s">
        <v>263</v>
      </c>
      <c r="C2215" s="19" t="s">
        <v>3276</v>
      </c>
      <c r="D2215" s="25">
        <v>1.5742055288960003E-2</v>
      </c>
      <c r="E2215" s="9" t="s">
        <v>4780</v>
      </c>
      <c r="F2215" s="25">
        <v>4.1676318813007468E-4</v>
      </c>
      <c r="G2215" s="9" t="s">
        <v>4780</v>
      </c>
      <c r="H2215" s="25">
        <v>0.13892315041606434</v>
      </c>
      <c r="I2215" s="9" t="s">
        <v>4780</v>
      </c>
      <c r="J2215" s="11"/>
      <c r="K2215" s="11"/>
      <c r="L2215" s="11"/>
      <c r="M2215" s="11"/>
      <c r="N2215" s="11"/>
      <c r="O2215" s="11"/>
      <c r="P2215" s="11"/>
      <c r="Q2215" s="11"/>
      <c r="R2215" s="11"/>
      <c r="S2215" s="11"/>
      <c r="T2215" s="11"/>
      <c r="U2215" s="11"/>
      <c r="V2215" s="11"/>
    </row>
    <row r="2216" spans="1:22" ht="15" thickBot="1" x14ac:dyDescent="0.4">
      <c r="A2216" s="6">
        <v>197800973</v>
      </c>
      <c r="B2216" s="3" t="s">
        <v>174</v>
      </c>
      <c r="C2216" s="19" t="s">
        <v>3831</v>
      </c>
      <c r="D2216" s="25">
        <v>3.9355138222400008E-3</v>
      </c>
      <c r="E2216" s="9" t="s">
        <v>4780</v>
      </c>
      <c r="F2216" s="25">
        <v>1.0419079703251867E-4</v>
      </c>
      <c r="G2216" s="9" t="s">
        <v>4780</v>
      </c>
      <c r="H2216" s="25">
        <v>0.13892315041606434</v>
      </c>
      <c r="I2216" s="9" t="s">
        <v>4780</v>
      </c>
      <c r="J2216" s="11"/>
      <c r="K2216" s="11"/>
      <c r="L2216" s="11"/>
      <c r="M2216" s="11"/>
      <c r="N2216" s="11"/>
      <c r="O2216" s="11"/>
      <c r="P2216" s="11"/>
      <c r="Q2216" s="11"/>
      <c r="R2216" s="11"/>
      <c r="S2216" s="11"/>
      <c r="T2216" s="11"/>
      <c r="U2216" s="11"/>
      <c r="V2216" s="11"/>
    </row>
    <row r="2217" spans="1:22" ht="15" thickBot="1" x14ac:dyDescent="0.4">
      <c r="A2217" s="6">
        <v>200305092</v>
      </c>
      <c r="B2217" s="3" t="s">
        <v>925</v>
      </c>
      <c r="C2217" s="19" t="s">
        <v>2166</v>
      </c>
      <c r="D2217" s="25">
        <v>6.1109894999999987</v>
      </c>
      <c r="E2217" s="8" t="s">
        <v>4779</v>
      </c>
      <c r="F2217" s="25">
        <v>9.0597602739726033E-3</v>
      </c>
      <c r="G2217" s="9" t="s">
        <v>4780</v>
      </c>
      <c r="H2217" s="25">
        <v>0.1387556640003535</v>
      </c>
      <c r="I2217" s="9" t="s">
        <v>4780</v>
      </c>
      <c r="J2217" s="11"/>
      <c r="K2217" s="11"/>
      <c r="L2217" s="11"/>
      <c r="M2217" s="11"/>
      <c r="N2217" s="11"/>
      <c r="O2217" s="11"/>
      <c r="P2217" s="11"/>
      <c r="Q2217" s="11"/>
      <c r="R2217" s="11"/>
      <c r="S2217" s="11"/>
      <c r="T2217" s="11"/>
      <c r="U2217" s="11"/>
      <c r="V2217" s="11"/>
    </row>
    <row r="2218" spans="1:22" ht="15" thickBot="1" x14ac:dyDescent="0.4">
      <c r="A2218" s="6">
        <v>198707194</v>
      </c>
      <c r="B2218" s="3" t="s">
        <v>1577</v>
      </c>
      <c r="C2218" s="19" t="s">
        <v>2283</v>
      </c>
      <c r="D2218" s="25">
        <v>0.58877279999999999</v>
      </c>
      <c r="E2218" s="9" t="s">
        <v>4780</v>
      </c>
      <c r="F2218" s="25">
        <v>8.7287671232876712E-4</v>
      </c>
      <c r="G2218" s="9" t="s">
        <v>4780</v>
      </c>
      <c r="H2218" s="25">
        <v>0.1387556640003535</v>
      </c>
      <c r="I2218" s="9" t="s">
        <v>4780</v>
      </c>
      <c r="J2218" s="11"/>
      <c r="K2218" s="11"/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</row>
    <row r="2219" spans="1:22" ht="15" thickBot="1" x14ac:dyDescent="0.4">
      <c r="A2219" s="6">
        <v>198301137</v>
      </c>
      <c r="B2219" s="3" t="s">
        <v>40</v>
      </c>
      <c r="C2219" s="19" t="s">
        <v>4204</v>
      </c>
      <c r="D2219" s="25">
        <v>0.49064399999999997</v>
      </c>
      <c r="E2219" s="9" t="s">
        <v>4780</v>
      </c>
      <c r="F2219" s="25">
        <v>7.2739726027397258E-4</v>
      </c>
      <c r="G2219" s="9" t="s">
        <v>4780</v>
      </c>
      <c r="H2219" s="25">
        <v>0.1387556640003535</v>
      </c>
      <c r="I2219" s="9" t="s">
        <v>4780</v>
      </c>
      <c r="J2219" s="11"/>
      <c r="K2219" s="11"/>
      <c r="L2219" s="11"/>
      <c r="M2219" s="11"/>
      <c r="N2219" s="11"/>
      <c r="O2219" s="11"/>
      <c r="P2219" s="11"/>
      <c r="Q2219" s="11"/>
      <c r="R2219" s="11"/>
      <c r="S2219" s="11"/>
      <c r="T2219" s="11"/>
      <c r="U2219" s="11"/>
      <c r="V2219" s="11"/>
    </row>
    <row r="2220" spans="1:22" ht="15" thickBot="1" x14ac:dyDescent="0.4">
      <c r="A2220" s="6">
        <v>200501916</v>
      </c>
      <c r="B2220" s="3" t="s">
        <v>829</v>
      </c>
      <c r="C2220" s="19" t="s">
        <v>4198</v>
      </c>
      <c r="D2220" s="25">
        <v>0.49064399999999997</v>
      </c>
      <c r="E2220" s="9" t="s">
        <v>4780</v>
      </c>
      <c r="F2220" s="25">
        <v>7.2739726027397258E-4</v>
      </c>
      <c r="G2220" s="9" t="s">
        <v>4780</v>
      </c>
      <c r="H2220" s="25">
        <v>0.1387556640003535</v>
      </c>
      <c r="I2220" s="9" t="s">
        <v>4780</v>
      </c>
      <c r="J2220" s="11"/>
      <c r="K2220" s="11"/>
      <c r="L2220" s="11"/>
      <c r="M2220" s="11"/>
      <c r="N2220" s="11"/>
      <c r="O2220" s="11"/>
      <c r="P2220" s="11"/>
      <c r="Q2220" s="11"/>
      <c r="R2220" s="11"/>
      <c r="S2220" s="11"/>
      <c r="T2220" s="11"/>
      <c r="U2220" s="11"/>
      <c r="V2220" s="11"/>
    </row>
    <row r="2221" spans="1:22" ht="15" thickBot="1" x14ac:dyDescent="0.4">
      <c r="A2221" s="6">
        <v>200605853</v>
      </c>
      <c r="B2221" s="3" t="s">
        <v>30</v>
      </c>
      <c r="C2221" s="19" t="s">
        <v>2614</v>
      </c>
      <c r="D2221" s="25">
        <v>0.52008263999999993</v>
      </c>
      <c r="E2221" s="9" t="s">
        <v>4780</v>
      </c>
      <c r="F2221" s="25">
        <v>7.7104109589041083E-4</v>
      </c>
      <c r="G2221" s="9" t="s">
        <v>4780</v>
      </c>
      <c r="H2221" s="25">
        <v>0.13748267625723098</v>
      </c>
      <c r="I2221" s="9" t="s">
        <v>4780</v>
      </c>
      <c r="J2221" s="11"/>
      <c r="K2221" s="11"/>
      <c r="L2221" s="11"/>
      <c r="M2221" s="11"/>
      <c r="N2221" s="11"/>
      <c r="O2221" s="11"/>
      <c r="P2221" s="11"/>
      <c r="Q2221" s="11"/>
      <c r="R2221" s="11"/>
      <c r="S2221" s="11"/>
      <c r="T2221" s="11"/>
      <c r="U2221" s="11"/>
      <c r="V2221" s="11"/>
    </row>
    <row r="2222" spans="1:22" ht="15" thickBot="1" x14ac:dyDescent="0.4">
      <c r="A2222" s="6">
        <v>201100721</v>
      </c>
      <c r="B2222" s="3" t="s">
        <v>449</v>
      </c>
      <c r="C2222" s="19" t="s">
        <v>2845</v>
      </c>
      <c r="D2222" s="25">
        <v>0.62998689600000002</v>
      </c>
      <c r="E2222" s="9" t="s">
        <v>4780</v>
      </c>
      <c r="F2222" s="25">
        <v>9.3397808219178086E-4</v>
      </c>
      <c r="G2222" s="9" t="s">
        <v>4780</v>
      </c>
      <c r="H2222" s="25">
        <v>0.13620968851410847</v>
      </c>
      <c r="I2222" s="9" t="s">
        <v>4780</v>
      </c>
      <c r="J2222" s="11"/>
      <c r="K2222" s="11"/>
      <c r="L2222" s="11"/>
      <c r="M2222" s="11"/>
      <c r="N2222" s="11"/>
      <c r="O2222" s="11"/>
      <c r="P2222" s="11"/>
      <c r="Q2222" s="11"/>
      <c r="R2222" s="11"/>
      <c r="S2222" s="11"/>
      <c r="T2222" s="11"/>
      <c r="U2222" s="11"/>
      <c r="V2222" s="11"/>
    </row>
    <row r="2223" spans="1:22" ht="15" thickBot="1" x14ac:dyDescent="0.4">
      <c r="A2223" s="6">
        <v>199710282</v>
      </c>
      <c r="B2223" s="3" t="s">
        <v>1295</v>
      </c>
      <c r="C2223" s="19" t="s">
        <v>3279</v>
      </c>
      <c r="D2223" s="25">
        <v>0.30143960534687997</v>
      </c>
      <c r="E2223" s="9" t="s">
        <v>4780</v>
      </c>
      <c r="F2223" s="25">
        <v>7.5375091396868883E-3</v>
      </c>
      <c r="G2223" s="9" t="s">
        <v>4780</v>
      </c>
      <c r="H2223" s="25">
        <v>0.13376453726453727</v>
      </c>
      <c r="I2223" s="9" t="s">
        <v>4780</v>
      </c>
      <c r="J2223" s="11"/>
      <c r="K2223" s="11"/>
      <c r="L2223" s="11"/>
      <c r="M2223" s="11"/>
      <c r="N2223" s="11"/>
      <c r="O2223" s="11"/>
      <c r="P2223" s="11"/>
      <c r="Q2223" s="11"/>
      <c r="R2223" s="11"/>
      <c r="S2223" s="11"/>
      <c r="T2223" s="11"/>
      <c r="U2223" s="11"/>
      <c r="V2223" s="11"/>
    </row>
    <row r="2224" spans="1:22" ht="15" thickBot="1" x14ac:dyDescent="0.4">
      <c r="A2224" s="6">
        <v>199609690</v>
      </c>
      <c r="B2224" s="3" t="s">
        <v>1357</v>
      </c>
      <c r="C2224" s="19" t="s">
        <v>2985</v>
      </c>
      <c r="D2224" s="25">
        <v>6.4089563999999988E-2</v>
      </c>
      <c r="E2224" s="9" t="s">
        <v>4780</v>
      </c>
      <c r="F2224" s="25">
        <v>9.5015068493150683E-5</v>
      </c>
      <c r="G2224" s="9" t="s">
        <v>4780</v>
      </c>
      <c r="H2224" s="25">
        <v>0.12869906082968566</v>
      </c>
      <c r="I2224" s="9" t="s">
        <v>4780</v>
      </c>
      <c r="J2224" s="11"/>
      <c r="K2224" s="11"/>
      <c r="L2224" s="11"/>
      <c r="M2224" s="11"/>
      <c r="N2224" s="11"/>
      <c r="O2224" s="11"/>
      <c r="P2224" s="11"/>
      <c r="Q2224" s="11"/>
      <c r="R2224" s="11"/>
      <c r="S2224" s="11"/>
      <c r="T2224" s="11"/>
      <c r="U2224" s="11"/>
      <c r="V2224" s="11"/>
    </row>
    <row r="2225" spans="1:22" ht="15" thickBot="1" x14ac:dyDescent="0.4">
      <c r="A2225" s="6">
        <v>200204500</v>
      </c>
      <c r="B2225" s="3" t="s">
        <v>1060</v>
      </c>
      <c r="C2225" s="19" t="s">
        <v>4027</v>
      </c>
      <c r="D2225" s="25">
        <v>6.8690159999999993</v>
      </c>
      <c r="E2225" s="8" t="s">
        <v>4779</v>
      </c>
      <c r="F2225" s="25">
        <v>1.0183561643835617E-2</v>
      </c>
      <c r="G2225" s="9" t="s">
        <v>4780</v>
      </c>
      <c r="H2225" s="25">
        <v>0.12729877431225092</v>
      </c>
      <c r="I2225" s="9" t="s">
        <v>4780</v>
      </c>
      <c r="J2225" s="11"/>
      <c r="K2225" s="11"/>
      <c r="L2225" s="11"/>
      <c r="M2225" s="11"/>
      <c r="N2225" s="11"/>
      <c r="O2225" s="11"/>
      <c r="P2225" s="11"/>
      <c r="Q2225" s="11"/>
      <c r="R2225" s="11"/>
      <c r="S2225" s="11"/>
      <c r="T2225" s="11"/>
      <c r="U2225" s="11"/>
      <c r="V2225" s="11"/>
    </row>
    <row r="2226" spans="1:22" ht="15" thickBot="1" x14ac:dyDescent="0.4">
      <c r="A2226" s="6">
        <v>200505716</v>
      </c>
      <c r="B2226" s="3" t="s">
        <v>748</v>
      </c>
      <c r="C2226" s="19" t="s">
        <v>2940</v>
      </c>
      <c r="D2226" s="25">
        <v>4.9064399999999999</v>
      </c>
      <c r="E2226" s="8" t="s">
        <v>4779</v>
      </c>
      <c r="F2226" s="25">
        <v>7.2739726027397263E-3</v>
      </c>
      <c r="G2226" s="9" t="s">
        <v>4780</v>
      </c>
      <c r="H2226" s="25">
        <v>0.12729877431225092</v>
      </c>
      <c r="I2226" s="9" t="s">
        <v>4780</v>
      </c>
      <c r="J2226" s="11"/>
      <c r="K2226" s="11"/>
      <c r="L2226" s="11"/>
      <c r="M2226" s="11"/>
      <c r="N2226" s="11"/>
      <c r="O2226" s="11"/>
      <c r="P2226" s="11"/>
      <c r="Q2226" s="11"/>
      <c r="R2226" s="11"/>
      <c r="S2226" s="11"/>
      <c r="T2226" s="11"/>
      <c r="U2226" s="11"/>
      <c r="V2226" s="11"/>
    </row>
    <row r="2227" spans="1:22" ht="15" thickBot="1" x14ac:dyDescent="0.4">
      <c r="A2227" s="6">
        <v>200505618</v>
      </c>
      <c r="B2227" s="3" t="s">
        <v>771</v>
      </c>
      <c r="C2227" s="19" t="s">
        <v>2439</v>
      </c>
      <c r="D2227" s="25">
        <v>2.9438639999999991</v>
      </c>
      <c r="E2227" s="8" t="s">
        <v>4779</v>
      </c>
      <c r="F2227" s="25">
        <v>4.3643835616438351E-3</v>
      </c>
      <c r="G2227" s="9" t="s">
        <v>4780</v>
      </c>
      <c r="H2227" s="25">
        <v>0.12729877431225092</v>
      </c>
      <c r="I2227" s="9" t="s">
        <v>4780</v>
      </c>
      <c r="J2227" s="11"/>
      <c r="K2227" s="11"/>
      <c r="L2227" s="11"/>
      <c r="M2227" s="11"/>
      <c r="N2227" s="11"/>
      <c r="O2227" s="11"/>
      <c r="P2227" s="11"/>
      <c r="Q2227" s="11"/>
      <c r="R2227" s="11"/>
      <c r="S2227" s="11"/>
      <c r="T2227" s="11"/>
      <c r="U2227" s="11"/>
      <c r="V2227" s="11"/>
    </row>
    <row r="2228" spans="1:22" ht="15" thickBot="1" x14ac:dyDescent="0.4">
      <c r="A2228" s="6">
        <v>200505753</v>
      </c>
      <c r="B2228" s="3" t="s">
        <v>741</v>
      </c>
      <c r="C2228" s="19" t="s">
        <v>3360</v>
      </c>
      <c r="D2228" s="25">
        <v>2.9438639999999991</v>
      </c>
      <c r="E2228" s="8" t="s">
        <v>4779</v>
      </c>
      <c r="F2228" s="25">
        <v>4.3643835616438351E-3</v>
      </c>
      <c r="G2228" s="9" t="s">
        <v>4780</v>
      </c>
      <c r="H2228" s="25">
        <v>0.12729877431225092</v>
      </c>
      <c r="I2228" s="9" t="s">
        <v>4780</v>
      </c>
      <c r="J2228" s="11"/>
      <c r="K2228" s="11"/>
      <c r="L2228" s="11"/>
      <c r="M2228" s="11"/>
      <c r="N2228" s="11"/>
      <c r="O2228" s="11"/>
      <c r="P2228" s="11"/>
      <c r="Q2228" s="11"/>
      <c r="R2228" s="11"/>
      <c r="S2228" s="11"/>
      <c r="T2228" s="11"/>
      <c r="U2228" s="11"/>
      <c r="V2228" s="11"/>
    </row>
    <row r="2229" spans="1:22" ht="15" thickBot="1" x14ac:dyDescent="0.4">
      <c r="A2229" s="6">
        <v>200104261</v>
      </c>
      <c r="B2229" s="3" t="s">
        <v>1118</v>
      </c>
      <c r="C2229" s="19" t="s">
        <v>2871</v>
      </c>
      <c r="D2229" s="25">
        <v>2.5513487999999995</v>
      </c>
      <c r="E2229" s="8" t="s">
        <v>4779</v>
      </c>
      <c r="F2229" s="25">
        <v>3.7824657534246569E-3</v>
      </c>
      <c r="G2229" s="9" t="s">
        <v>4780</v>
      </c>
      <c r="H2229" s="25">
        <v>0.12729877431225092</v>
      </c>
      <c r="I2229" s="9" t="s">
        <v>4780</v>
      </c>
      <c r="J2229" s="11"/>
      <c r="K2229" s="11"/>
      <c r="L2229" s="11"/>
      <c r="M2229" s="11"/>
      <c r="N2229" s="11"/>
      <c r="O2229" s="11"/>
      <c r="P2229" s="11"/>
      <c r="Q2229" s="11"/>
      <c r="R2229" s="11"/>
      <c r="S2229" s="11"/>
      <c r="T2229" s="11"/>
      <c r="U2229" s="11"/>
      <c r="V2229" s="11"/>
    </row>
    <row r="2230" spans="1:22" ht="15" thickBot="1" x14ac:dyDescent="0.4">
      <c r="A2230" s="6">
        <v>200505546</v>
      </c>
      <c r="B2230" s="3" t="s">
        <v>797</v>
      </c>
      <c r="C2230" s="19" t="s">
        <v>4314</v>
      </c>
      <c r="D2230" s="25">
        <v>1.6976282399999996</v>
      </c>
      <c r="E2230" s="8" t="s">
        <v>4779</v>
      </c>
      <c r="F2230" s="25">
        <v>2.5167945205479447E-3</v>
      </c>
      <c r="G2230" s="9" t="s">
        <v>4780</v>
      </c>
      <c r="H2230" s="25">
        <v>0.12729877431225092</v>
      </c>
      <c r="I2230" s="9" t="s">
        <v>4780</v>
      </c>
      <c r="J2230" s="11"/>
      <c r="K2230" s="11"/>
      <c r="L2230" s="11"/>
      <c r="M2230" s="11"/>
      <c r="N2230" s="11"/>
      <c r="O2230" s="11"/>
      <c r="P2230" s="11"/>
      <c r="Q2230" s="11"/>
      <c r="R2230" s="11"/>
      <c r="S2230" s="11"/>
      <c r="T2230" s="11"/>
      <c r="U2230" s="11"/>
      <c r="V2230" s="11"/>
    </row>
    <row r="2231" spans="1:22" ht="15" thickBot="1" x14ac:dyDescent="0.4">
      <c r="A2231" s="6">
        <v>200304885</v>
      </c>
      <c r="B2231" s="3" t="s">
        <v>967</v>
      </c>
      <c r="C2231" s="19" t="s">
        <v>4199</v>
      </c>
      <c r="D2231" s="25">
        <v>1.5465098879999999</v>
      </c>
      <c r="E2231" s="8" t="s">
        <v>4779</v>
      </c>
      <c r="F2231" s="25">
        <v>2.2927561643835614E-3</v>
      </c>
      <c r="G2231" s="9" t="s">
        <v>4780</v>
      </c>
      <c r="H2231" s="25">
        <v>0.12729877431225092</v>
      </c>
      <c r="I2231" s="9" t="s">
        <v>4780</v>
      </c>
      <c r="J2231" s="11"/>
      <c r="K2231" s="11"/>
      <c r="L2231" s="11"/>
      <c r="M2231" s="11"/>
      <c r="N2231" s="11"/>
      <c r="O2231" s="11"/>
      <c r="P2231" s="11"/>
      <c r="Q2231" s="11"/>
      <c r="R2231" s="11"/>
      <c r="S2231" s="11"/>
      <c r="T2231" s="11"/>
      <c r="U2231" s="11"/>
      <c r="V2231" s="11"/>
    </row>
    <row r="2232" spans="1:22" ht="15" thickBot="1" x14ac:dyDescent="0.4">
      <c r="A2232" s="6">
        <v>199810477</v>
      </c>
      <c r="B2232" s="3" t="s">
        <v>1270</v>
      </c>
      <c r="C2232" s="19" t="s">
        <v>3921</v>
      </c>
      <c r="D2232" s="25">
        <v>1.3738031999999996</v>
      </c>
      <c r="E2232" s="8" t="s">
        <v>4779</v>
      </c>
      <c r="F2232" s="25">
        <v>2.0367123287671233E-3</v>
      </c>
      <c r="G2232" s="9" t="s">
        <v>4780</v>
      </c>
      <c r="H2232" s="25">
        <v>0.12729877431225092</v>
      </c>
      <c r="I2232" s="9" t="s">
        <v>4780</v>
      </c>
      <c r="J2232" s="11"/>
      <c r="K2232" s="11"/>
      <c r="L2232" s="11"/>
      <c r="M2232" s="11"/>
      <c r="N2232" s="11"/>
      <c r="O2232" s="11"/>
      <c r="P2232" s="11"/>
      <c r="Q2232" s="11"/>
      <c r="R2232" s="11"/>
      <c r="S2232" s="11"/>
      <c r="T2232" s="11"/>
      <c r="U2232" s="11"/>
      <c r="V2232" s="11"/>
    </row>
    <row r="2233" spans="1:22" ht="15" thickBot="1" x14ac:dyDescent="0.4">
      <c r="A2233" s="6">
        <v>199208359</v>
      </c>
      <c r="B2233" s="3" t="s">
        <v>1471</v>
      </c>
      <c r="C2233" s="19" t="s">
        <v>2514</v>
      </c>
      <c r="D2233" s="25">
        <v>1.1775456</v>
      </c>
      <c r="E2233" s="8" t="s">
        <v>4779</v>
      </c>
      <c r="F2233" s="25">
        <v>1.7457534246575342E-3</v>
      </c>
      <c r="G2233" s="9" t="s">
        <v>4780</v>
      </c>
      <c r="H2233" s="25">
        <v>0.12729877431225092</v>
      </c>
      <c r="I2233" s="9" t="s">
        <v>4780</v>
      </c>
      <c r="J2233" s="11"/>
      <c r="K2233" s="11"/>
      <c r="L2233" s="11"/>
      <c r="M2233" s="11"/>
      <c r="N2233" s="11"/>
      <c r="O2233" s="11"/>
      <c r="P2233" s="11"/>
      <c r="Q2233" s="11"/>
      <c r="R2233" s="11"/>
      <c r="S2233" s="11"/>
      <c r="T2233" s="11"/>
      <c r="U2233" s="11"/>
      <c r="V2233" s="11"/>
    </row>
    <row r="2234" spans="1:22" ht="15" thickBot="1" x14ac:dyDescent="0.4">
      <c r="A2234" s="6">
        <v>200305084</v>
      </c>
      <c r="B2234" s="3" t="s">
        <v>927</v>
      </c>
      <c r="C2234" s="19" t="s">
        <v>3459</v>
      </c>
      <c r="D2234" s="25">
        <v>1.1775456</v>
      </c>
      <c r="E2234" s="8" t="s">
        <v>4779</v>
      </c>
      <c r="F2234" s="25">
        <v>1.7457534246575342E-3</v>
      </c>
      <c r="G2234" s="9" t="s">
        <v>4780</v>
      </c>
      <c r="H2234" s="25">
        <v>0.12729877431225092</v>
      </c>
      <c r="I2234" s="9" t="s">
        <v>4780</v>
      </c>
      <c r="J2234" s="11"/>
      <c r="K2234" s="11"/>
      <c r="L2234" s="11"/>
      <c r="M2234" s="11"/>
      <c r="N2234" s="11"/>
      <c r="O2234" s="11"/>
      <c r="P2234" s="11"/>
      <c r="Q2234" s="11"/>
      <c r="R2234" s="11"/>
      <c r="S2234" s="11"/>
      <c r="T2234" s="11"/>
      <c r="U2234" s="11"/>
      <c r="V2234" s="11"/>
    </row>
    <row r="2235" spans="1:22" ht="15" thickBot="1" x14ac:dyDescent="0.4">
      <c r="A2235" s="6">
        <v>201200955</v>
      </c>
      <c r="B2235" s="3" t="s">
        <v>419</v>
      </c>
      <c r="C2235" s="19" t="s">
        <v>3591</v>
      </c>
      <c r="D2235" s="25">
        <v>1.1775456</v>
      </c>
      <c r="E2235" s="8" t="s">
        <v>4779</v>
      </c>
      <c r="F2235" s="25">
        <v>1.7457534246575342E-3</v>
      </c>
      <c r="G2235" s="9" t="s">
        <v>4780</v>
      </c>
      <c r="H2235" s="25">
        <v>0.12729877431225092</v>
      </c>
      <c r="I2235" s="9" t="s">
        <v>4780</v>
      </c>
      <c r="J2235" s="11"/>
      <c r="K2235" s="11"/>
      <c r="L2235" s="11"/>
      <c r="M2235" s="11"/>
      <c r="N2235" s="11"/>
      <c r="O2235" s="11"/>
      <c r="P2235" s="11"/>
      <c r="Q2235" s="11"/>
      <c r="R2235" s="11"/>
      <c r="S2235" s="11"/>
      <c r="T2235" s="11"/>
      <c r="U2235" s="11"/>
      <c r="V2235" s="11"/>
    </row>
    <row r="2236" spans="1:22" ht="15" thickBot="1" x14ac:dyDescent="0.4">
      <c r="A2236" s="6">
        <v>201802807</v>
      </c>
      <c r="B2236" s="3" t="s">
        <v>128</v>
      </c>
      <c r="C2236" s="19" t="s">
        <v>4505</v>
      </c>
      <c r="D2236" s="25">
        <v>1.1775456</v>
      </c>
      <c r="E2236" s="8" t="s">
        <v>4779</v>
      </c>
      <c r="F2236" s="25">
        <v>1.7457534246575342E-3</v>
      </c>
      <c r="G2236" s="9" t="s">
        <v>4780</v>
      </c>
      <c r="H2236" s="25">
        <v>0.12729877431225092</v>
      </c>
      <c r="I2236" s="9" t="s">
        <v>4780</v>
      </c>
      <c r="J2236" s="11"/>
      <c r="K2236" s="11"/>
      <c r="L2236" s="11"/>
      <c r="M2236" s="11"/>
      <c r="N2236" s="11"/>
      <c r="O2236" s="11"/>
      <c r="P2236" s="11"/>
      <c r="Q2236" s="11"/>
      <c r="R2236" s="11"/>
      <c r="S2236" s="11"/>
      <c r="T2236" s="11"/>
      <c r="U2236" s="11"/>
      <c r="V2236" s="11"/>
    </row>
    <row r="2237" spans="1:22" ht="15" thickBot="1" x14ac:dyDescent="0.4">
      <c r="A2237" s="6">
        <v>201100680</v>
      </c>
      <c r="B2237" s="3" t="s">
        <v>455</v>
      </c>
      <c r="C2237" s="19" t="s">
        <v>3204</v>
      </c>
      <c r="D2237" s="25">
        <v>1.1284811999999997</v>
      </c>
      <c r="E2237" s="8" t="s">
        <v>4779</v>
      </c>
      <c r="F2237" s="25">
        <v>1.6730136986301367E-3</v>
      </c>
      <c r="G2237" s="9" t="s">
        <v>4780</v>
      </c>
      <c r="H2237" s="25">
        <v>0.12729877431225092</v>
      </c>
      <c r="I2237" s="9" t="s">
        <v>4780</v>
      </c>
      <c r="J2237" s="11"/>
      <c r="K2237" s="11"/>
      <c r="L2237" s="11"/>
      <c r="M2237" s="11"/>
      <c r="N2237" s="11"/>
      <c r="O2237" s="11"/>
      <c r="P2237" s="11"/>
      <c r="Q2237" s="11"/>
      <c r="R2237" s="11"/>
      <c r="S2237" s="11"/>
      <c r="T2237" s="11"/>
      <c r="U2237" s="11"/>
      <c r="V2237" s="11"/>
    </row>
    <row r="2238" spans="1:22" ht="15" thickBot="1" x14ac:dyDescent="0.4">
      <c r="A2238" s="6">
        <v>200003925</v>
      </c>
      <c r="B2238" s="3" t="s">
        <v>1180</v>
      </c>
      <c r="C2238" s="19" t="s">
        <v>2858</v>
      </c>
      <c r="D2238" s="25">
        <v>0.98128799999999994</v>
      </c>
      <c r="E2238" s="9" t="s">
        <v>4780</v>
      </c>
      <c r="F2238" s="25">
        <v>1.4547945205479452E-3</v>
      </c>
      <c r="G2238" s="9" t="s">
        <v>4780</v>
      </c>
      <c r="H2238" s="25">
        <v>0.12729877431225092</v>
      </c>
      <c r="I2238" s="9" t="s">
        <v>4780</v>
      </c>
      <c r="J2238" s="11"/>
      <c r="K2238" s="11"/>
      <c r="L2238" s="11"/>
      <c r="M2238" s="11"/>
      <c r="N2238" s="11"/>
      <c r="O2238" s="11"/>
      <c r="P2238" s="11"/>
      <c r="Q2238" s="11"/>
      <c r="R2238" s="11"/>
      <c r="S2238" s="11"/>
      <c r="T2238" s="11"/>
      <c r="U2238" s="11"/>
      <c r="V2238" s="11"/>
    </row>
    <row r="2239" spans="1:22" ht="15" thickBot="1" x14ac:dyDescent="0.4">
      <c r="A2239" s="6">
        <v>200505492</v>
      </c>
      <c r="B2239" s="3" t="s">
        <v>817</v>
      </c>
      <c r="C2239" s="19" t="s">
        <v>3473</v>
      </c>
      <c r="D2239" s="25">
        <v>0.98128799999999994</v>
      </c>
      <c r="E2239" s="9" t="s">
        <v>4780</v>
      </c>
      <c r="F2239" s="25">
        <v>1.4547945205479452E-3</v>
      </c>
      <c r="G2239" s="9" t="s">
        <v>4780</v>
      </c>
      <c r="H2239" s="25">
        <v>0.12729877431225092</v>
      </c>
      <c r="I2239" s="9" t="s">
        <v>4780</v>
      </c>
      <c r="J2239" s="11"/>
      <c r="K2239" s="11"/>
      <c r="L2239" s="11"/>
      <c r="M2239" s="11"/>
      <c r="N2239" s="11"/>
      <c r="O2239" s="11"/>
      <c r="P2239" s="11"/>
      <c r="Q2239" s="11"/>
      <c r="R2239" s="11"/>
      <c r="S2239" s="11"/>
      <c r="T2239" s="11"/>
      <c r="U2239" s="11"/>
      <c r="V2239" s="11"/>
    </row>
    <row r="2240" spans="1:22" ht="15" thickBot="1" x14ac:dyDescent="0.4">
      <c r="A2240" s="6">
        <v>200204698</v>
      </c>
      <c r="B2240" s="3" t="s">
        <v>1016</v>
      </c>
      <c r="C2240" s="19" t="s">
        <v>4293</v>
      </c>
      <c r="D2240" s="25">
        <v>0.88315919999999981</v>
      </c>
      <c r="E2240" s="9" t="s">
        <v>4780</v>
      </c>
      <c r="F2240" s="25">
        <v>1.3093150684931505E-3</v>
      </c>
      <c r="G2240" s="9" t="s">
        <v>4780</v>
      </c>
      <c r="H2240" s="25">
        <v>0.12729877431225092</v>
      </c>
      <c r="I2240" s="9" t="s">
        <v>4780</v>
      </c>
      <c r="J2240" s="11"/>
      <c r="K2240" s="11"/>
      <c r="L2240" s="11"/>
      <c r="M2240" s="11"/>
      <c r="N2240" s="11"/>
      <c r="O2240" s="11"/>
      <c r="P2240" s="11"/>
      <c r="Q2240" s="11"/>
      <c r="R2240" s="11"/>
      <c r="S2240" s="11"/>
      <c r="T2240" s="11"/>
      <c r="U2240" s="11"/>
      <c r="V2240" s="11"/>
    </row>
    <row r="2241" spans="1:22" ht="15" thickBot="1" x14ac:dyDescent="0.4">
      <c r="A2241" s="6">
        <v>199709958</v>
      </c>
      <c r="B2241" s="3" t="s">
        <v>1329</v>
      </c>
      <c r="C2241" s="19" t="s">
        <v>4592</v>
      </c>
      <c r="D2241" s="25">
        <v>0.78503039999999991</v>
      </c>
      <c r="E2241" s="9" t="s">
        <v>4780</v>
      </c>
      <c r="F2241" s="25">
        <v>1.1638356164383561E-3</v>
      </c>
      <c r="G2241" s="9" t="s">
        <v>4780</v>
      </c>
      <c r="H2241" s="25">
        <v>0.12729877431225092</v>
      </c>
      <c r="I2241" s="9" t="s">
        <v>4780</v>
      </c>
      <c r="J2241" s="11"/>
      <c r="K2241" s="11"/>
      <c r="L2241" s="11"/>
      <c r="M2241" s="11"/>
      <c r="N2241" s="11"/>
      <c r="O2241" s="11"/>
      <c r="P2241" s="11"/>
      <c r="Q2241" s="11"/>
      <c r="R2241" s="11"/>
      <c r="S2241" s="11"/>
      <c r="T2241" s="11"/>
      <c r="U2241" s="11"/>
      <c r="V2241" s="11"/>
    </row>
    <row r="2242" spans="1:22" ht="15" thickBot="1" x14ac:dyDescent="0.4">
      <c r="A2242" s="6">
        <v>202003315</v>
      </c>
      <c r="B2242" s="3" t="s">
        <v>62</v>
      </c>
      <c r="C2242" s="19" t="s">
        <v>2931</v>
      </c>
      <c r="D2242" s="25">
        <v>0.76540463999999986</v>
      </c>
      <c r="E2242" s="9" t="s">
        <v>4780</v>
      </c>
      <c r="F2242" s="25">
        <v>1.1347397260273971E-3</v>
      </c>
      <c r="G2242" s="9" t="s">
        <v>4780</v>
      </c>
      <c r="H2242" s="25">
        <v>0.12729877431225092</v>
      </c>
      <c r="I2242" s="9" t="s">
        <v>4780</v>
      </c>
      <c r="J2242" s="11"/>
      <c r="K2242" s="11"/>
      <c r="L2242" s="11"/>
      <c r="M2242" s="11"/>
      <c r="N2242" s="11"/>
      <c r="O2242" s="11"/>
      <c r="P2242" s="11"/>
      <c r="Q2242" s="11"/>
      <c r="R2242" s="11"/>
      <c r="S2242" s="11"/>
      <c r="T2242" s="11"/>
      <c r="U2242" s="11"/>
      <c r="V2242" s="11"/>
    </row>
    <row r="2243" spans="1:22" ht="15" thickBot="1" x14ac:dyDescent="0.4">
      <c r="A2243" s="6">
        <v>199408999</v>
      </c>
      <c r="B2243" s="3" t="s">
        <v>41</v>
      </c>
      <c r="C2243" s="19" t="s">
        <v>4113</v>
      </c>
      <c r="D2243" s="25">
        <v>0.68690159999999978</v>
      </c>
      <c r="E2243" s="9" t="s">
        <v>4780</v>
      </c>
      <c r="F2243" s="25">
        <v>1.0183561643835617E-3</v>
      </c>
      <c r="G2243" s="9" t="s">
        <v>4780</v>
      </c>
      <c r="H2243" s="25">
        <v>0.12729877431225092</v>
      </c>
      <c r="I2243" s="9" t="s">
        <v>4780</v>
      </c>
      <c r="J2243" s="11"/>
      <c r="K2243" s="11"/>
      <c r="L2243" s="11"/>
      <c r="M2243" s="11"/>
      <c r="N2243" s="11"/>
      <c r="O2243" s="11"/>
      <c r="P2243" s="11"/>
      <c r="Q2243" s="11"/>
      <c r="R2243" s="11"/>
      <c r="S2243" s="11"/>
      <c r="T2243" s="11"/>
      <c r="U2243" s="11"/>
      <c r="V2243" s="11"/>
    </row>
    <row r="2244" spans="1:22" ht="15" thickBot="1" x14ac:dyDescent="0.4">
      <c r="A2244" s="6">
        <v>199509084</v>
      </c>
      <c r="B2244" s="3" t="s">
        <v>1404</v>
      </c>
      <c r="C2244" s="19" t="s">
        <v>2477</v>
      </c>
      <c r="D2244" s="25">
        <v>0.58877279999999999</v>
      </c>
      <c r="E2244" s="9" t="s">
        <v>4780</v>
      </c>
      <c r="F2244" s="25">
        <v>8.7287671232876712E-4</v>
      </c>
      <c r="G2244" s="9" t="s">
        <v>4780</v>
      </c>
      <c r="H2244" s="25">
        <v>0.12729877431225092</v>
      </c>
      <c r="I2244" s="9" t="s">
        <v>4780</v>
      </c>
      <c r="J2244" s="11"/>
      <c r="K2244" s="11"/>
      <c r="L2244" s="11"/>
      <c r="M2244" s="11"/>
      <c r="N2244" s="11"/>
      <c r="O2244" s="11"/>
      <c r="P2244" s="11"/>
      <c r="Q2244" s="11"/>
      <c r="R2244" s="11"/>
      <c r="S2244" s="11"/>
      <c r="T2244" s="11"/>
      <c r="U2244" s="11"/>
      <c r="V2244" s="11"/>
    </row>
    <row r="2245" spans="1:22" ht="15" thickBot="1" x14ac:dyDescent="0.4">
      <c r="A2245" s="6">
        <v>201200957</v>
      </c>
      <c r="B2245" s="3" t="s">
        <v>418</v>
      </c>
      <c r="C2245" s="19" t="s">
        <v>3902</v>
      </c>
      <c r="D2245" s="25">
        <v>0.58877279999999999</v>
      </c>
      <c r="E2245" s="9" t="s">
        <v>4780</v>
      </c>
      <c r="F2245" s="25">
        <v>8.7287671232876712E-4</v>
      </c>
      <c r="G2245" s="9" t="s">
        <v>4780</v>
      </c>
      <c r="H2245" s="25">
        <v>0.12729877431225092</v>
      </c>
      <c r="I2245" s="9" t="s">
        <v>4780</v>
      </c>
      <c r="J2245" s="11"/>
      <c r="K2245" s="11"/>
      <c r="L2245" s="11"/>
      <c r="M2245" s="11"/>
      <c r="N2245" s="11"/>
      <c r="O2245" s="11"/>
      <c r="P2245" s="11"/>
      <c r="Q2245" s="11"/>
      <c r="R2245" s="11"/>
      <c r="S2245" s="11"/>
      <c r="T2245" s="11"/>
      <c r="U2245" s="11"/>
      <c r="V2245" s="11"/>
    </row>
    <row r="2246" spans="1:22" ht="15" thickBot="1" x14ac:dyDescent="0.4">
      <c r="A2246" s="6">
        <v>202003317</v>
      </c>
      <c r="B2246" s="3" t="s">
        <v>60</v>
      </c>
      <c r="C2246" s="19" t="s">
        <v>2934</v>
      </c>
      <c r="D2246" s="25">
        <v>0.57895992000000007</v>
      </c>
      <c r="E2246" s="9" t="s">
        <v>4780</v>
      </c>
      <c r="F2246" s="25">
        <v>8.5832876712328763E-4</v>
      </c>
      <c r="G2246" s="9" t="s">
        <v>4780</v>
      </c>
      <c r="H2246" s="25">
        <v>0.12729877431225092</v>
      </c>
      <c r="I2246" s="9" t="s">
        <v>4780</v>
      </c>
      <c r="J2246" s="11"/>
      <c r="K2246" s="11"/>
      <c r="L2246" s="11"/>
      <c r="M2246" s="11"/>
      <c r="N2246" s="11"/>
      <c r="O2246" s="11"/>
      <c r="P2246" s="11"/>
      <c r="Q2246" s="11"/>
      <c r="R2246" s="11"/>
      <c r="S2246" s="11"/>
      <c r="T2246" s="11"/>
      <c r="U2246" s="11"/>
      <c r="V2246" s="11"/>
    </row>
    <row r="2247" spans="1:22" ht="15" thickBot="1" x14ac:dyDescent="0.4">
      <c r="A2247" s="6">
        <v>199408953</v>
      </c>
      <c r="B2247" s="3" t="s">
        <v>1419</v>
      </c>
      <c r="C2247" s="19" t="s">
        <v>3922</v>
      </c>
      <c r="D2247" s="25">
        <v>0.49064399999999997</v>
      </c>
      <c r="E2247" s="9" t="s">
        <v>4780</v>
      </c>
      <c r="F2247" s="25">
        <v>7.2739726027397258E-4</v>
      </c>
      <c r="G2247" s="9" t="s">
        <v>4780</v>
      </c>
      <c r="H2247" s="25">
        <v>0.12729877431225092</v>
      </c>
      <c r="I2247" s="9" t="s">
        <v>4780</v>
      </c>
      <c r="J2247" s="11"/>
      <c r="K2247" s="11"/>
      <c r="L2247" s="11"/>
      <c r="M2247" s="11"/>
      <c r="N2247" s="11"/>
      <c r="O2247" s="11"/>
      <c r="P2247" s="11"/>
      <c r="Q2247" s="11"/>
      <c r="R2247" s="11"/>
      <c r="S2247" s="11"/>
      <c r="T2247" s="11"/>
      <c r="U2247" s="11"/>
      <c r="V2247" s="11"/>
    </row>
    <row r="2248" spans="1:22" ht="15" thickBot="1" x14ac:dyDescent="0.4">
      <c r="A2248" s="6">
        <v>201602228</v>
      </c>
      <c r="B2248" s="3" t="s">
        <v>269</v>
      </c>
      <c r="C2248" s="19" t="s">
        <v>3721</v>
      </c>
      <c r="D2248" s="25">
        <v>0.29438639999999999</v>
      </c>
      <c r="E2248" s="9" t="s">
        <v>4780</v>
      </c>
      <c r="F2248" s="25">
        <v>4.3643835616438356E-4</v>
      </c>
      <c r="G2248" s="9" t="s">
        <v>4780</v>
      </c>
      <c r="H2248" s="25">
        <v>0.12729877431225092</v>
      </c>
      <c r="I2248" s="9" t="s">
        <v>4780</v>
      </c>
      <c r="J2248" s="11"/>
      <c r="K2248" s="11"/>
      <c r="L2248" s="11"/>
      <c r="M2248" s="11"/>
      <c r="N2248" s="11"/>
      <c r="O2248" s="11"/>
      <c r="P2248" s="11"/>
      <c r="Q2248" s="11"/>
      <c r="R2248" s="11"/>
      <c r="S2248" s="11"/>
      <c r="T2248" s="11"/>
      <c r="U2248" s="11"/>
      <c r="V2248" s="11"/>
    </row>
    <row r="2249" spans="1:22" ht="15" thickBot="1" x14ac:dyDescent="0.4">
      <c r="A2249" s="6">
        <v>200900257</v>
      </c>
      <c r="B2249" s="3" t="s">
        <v>544</v>
      </c>
      <c r="C2249" s="19" t="s">
        <v>4149</v>
      </c>
      <c r="D2249" s="25">
        <v>0.26546520000000001</v>
      </c>
      <c r="E2249" s="9" t="s">
        <v>4780</v>
      </c>
      <c r="F2249" s="25">
        <v>3.9356164383561645E-4</v>
      </c>
      <c r="G2249" s="9" t="s">
        <v>4780</v>
      </c>
      <c r="H2249" s="25">
        <v>0.12729877431225092</v>
      </c>
      <c r="I2249" s="9" t="s">
        <v>4780</v>
      </c>
      <c r="J2249" s="11"/>
      <c r="K2249" s="11"/>
      <c r="L2249" s="11"/>
      <c r="M2249" s="11"/>
      <c r="N2249" s="11"/>
      <c r="O2249" s="11"/>
      <c r="P2249" s="11"/>
      <c r="Q2249" s="11"/>
      <c r="R2249" s="11"/>
      <c r="S2249" s="11"/>
      <c r="T2249" s="11"/>
      <c r="U2249" s="11"/>
      <c r="V2249" s="11"/>
    </row>
    <row r="2250" spans="1:22" ht="15" thickBot="1" x14ac:dyDescent="0.4">
      <c r="A2250" s="6">
        <v>201301294</v>
      </c>
      <c r="B2250" s="3" t="s">
        <v>368</v>
      </c>
      <c r="C2250" s="19" t="s">
        <v>4329</v>
      </c>
      <c r="D2250" s="25">
        <v>0.25661789999999995</v>
      </c>
      <c r="E2250" s="9" t="s">
        <v>4780</v>
      </c>
      <c r="F2250" s="25">
        <v>3.8044520547945201E-4</v>
      </c>
      <c r="G2250" s="9" t="s">
        <v>4780</v>
      </c>
      <c r="H2250" s="25">
        <v>0.12729877431225092</v>
      </c>
      <c r="I2250" s="9" t="s">
        <v>4780</v>
      </c>
      <c r="J2250" s="11"/>
      <c r="K2250" s="11"/>
      <c r="L2250" s="11"/>
      <c r="M2250" s="11"/>
      <c r="N2250" s="11"/>
      <c r="O2250" s="11"/>
      <c r="P2250" s="11"/>
      <c r="Q2250" s="11"/>
      <c r="R2250" s="11"/>
      <c r="S2250" s="11"/>
      <c r="T2250" s="11"/>
      <c r="U2250" s="11"/>
      <c r="V2250" s="11"/>
    </row>
    <row r="2251" spans="1:22" ht="15" thickBot="1" x14ac:dyDescent="0.4">
      <c r="A2251" s="6">
        <v>200605898</v>
      </c>
      <c r="B2251" s="3" t="s">
        <v>699</v>
      </c>
      <c r="C2251" s="19" t="s">
        <v>4252</v>
      </c>
      <c r="D2251" s="25">
        <v>0.1471932</v>
      </c>
      <c r="E2251" s="9" t="s">
        <v>4780</v>
      </c>
      <c r="F2251" s="25">
        <v>2.1821917808219178E-4</v>
      </c>
      <c r="G2251" s="9" t="s">
        <v>4780</v>
      </c>
      <c r="H2251" s="25">
        <v>0.12729877431225092</v>
      </c>
      <c r="I2251" s="9" t="s">
        <v>4780</v>
      </c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/>
      <c r="U2251" s="11"/>
      <c r="V2251" s="11"/>
    </row>
    <row r="2252" spans="1:22" ht="15" thickBot="1" x14ac:dyDescent="0.4">
      <c r="A2252" s="6">
        <v>201903136</v>
      </c>
      <c r="B2252" s="3" t="s">
        <v>95</v>
      </c>
      <c r="C2252" s="19" t="s">
        <v>3720</v>
      </c>
      <c r="D2252" s="25">
        <v>0.10880099999999998</v>
      </c>
      <c r="E2252" s="9" t="s">
        <v>4780</v>
      </c>
      <c r="F2252" s="25">
        <v>1.6130136986301368E-4</v>
      </c>
      <c r="G2252" s="9" t="s">
        <v>4780</v>
      </c>
      <c r="H2252" s="25">
        <v>0.12729877431225092</v>
      </c>
      <c r="I2252" s="9" t="s">
        <v>4780</v>
      </c>
      <c r="J2252" s="11"/>
      <c r="K2252" s="11"/>
      <c r="L2252" s="11"/>
      <c r="M2252" s="11"/>
      <c r="N2252" s="11"/>
      <c r="O2252" s="11"/>
      <c r="P2252" s="11"/>
      <c r="Q2252" s="11"/>
      <c r="R2252" s="11"/>
      <c r="S2252" s="11"/>
      <c r="T2252" s="11"/>
      <c r="U2252" s="11"/>
      <c r="V2252" s="11"/>
    </row>
    <row r="2253" spans="1:22" ht="15" thickBot="1" x14ac:dyDescent="0.4">
      <c r="A2253" s="6">
        <v>199509265</v>
      </c>
      <c r="B2253" s="3" t="s">
        <v>569</v>
      </c>
      <c r="C2253" s="19" t="s">
        <v>4652</v>
      </c>
      <c r="D2253" s="25">
        <v>9.8128799999999988E-2</v>
      </c>
      <c r="E2253" s="9" t="s">
        <v>4780</v>
      </c>
      <c r="F2253" s="25">
        <v>1.4547945205479451E-4</v>
      </c>
      <c r="G2253" s="9" t="s">
        <v>4780</v>
      </c>
      <c r="H2253" s="25">
        <v>0.12729877431225092</v>
      </c>
      <c r="I2253" s="9" t="s">
        <v>4780</v>
      </c>
      <c r="J2253" s="11"/>
      <c r="K2253" s="11"/>
      <c r="L2253" s="11"/>
      <c r="M2253" s="11"/>
      <c r="N2253" s="11"/>
      <c r="O2253" s="11"/>
      <c r="P2253" s="11"/>
      <c r="Q2253" s="11"/>
      <c r="R2253" s="11"/>
      <c r="S2253" s="11"/>
      <c r="T2253" s="11"/>
      <c r="U2253" s="11"/>
      <c r="V2253" s="11"/>
    </row>
    <row r="2254" spans="1:22" ht="15" thickBot="1" x14ac:dyDescent="0.4">
      <c r="A2254" s="6">
        <v>199509266</v>
      </c>
      <c r="B2254" s="3" t="s">
        <v>1389</v>
      </c>
      <c r="C2254" s="19" t="s">
        <v>4682</v>
      </c>
      <c r="D2254" s="25">
        <v>9.8128799999999988E-2</v>
      </c>
      <c r="E2254" s="9" t="s">
        <v>4780</v>
      </c>
      <c r="F2254" s="25">
        <v>1.4547945205479451E-4</v>
      </c>
      <c r="G2254" s="9" t="s">
        <v>4780</v>
      </c>
      <c r="H2254" s="25">
        <v>0.12729877431225092</v>
      </c>
      <c r="I2254" s="9" t="s">
        <v>4780</v>
      </c>
      <c r="J2254" s="11"/>
      <c r="K2254" s="11"/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</row>
    <row r="2255" spans="1:22" ht="15" thickBot="1" x14ac:dyDescent="0.4">
      <c r="A2255" s="6">
        <v>200104059</v>
      </c>
      <c r="B2255" s="3" t="s">
        <v>1152</v>
      </c>
      <c r="C2255" s="19" t="s">
        <v>4187</v>
      </c>
      <c r="D2255" s="25">
        <v>9.8128799999999988E-2</v>
      </c>
      <c r="E2255" s="9" t="s">
        <v>4780</v>
      </c>
      <c r="F2255" s="25">
        <v>1.4547945205479451E-4</v>
      </c>
      <c r="G2255" s="9" t="s">
        <v>4780</v>
      </c>
      <c r="H2255" s="25">
        <v>0.12729877431225092</v>
      </c>
      <c r="I2255" s="9" t="s">
        <v>4780</v>
      </c>
      <c r="J2255" s="11"/>
      <c r="K2255" s="11"/>
      <c r="L2255" s="11"/>
      <c r="M2255" s="11"/>
      <c r="N2255" s="11"/>
      <c r="O2255" s="11"/>
      <c r="P2255" s="11"/>
      <c r="Q2255" s="11"/>
      <c r="R2255" s="11"/>
      <c r="S2255" s="11"/>
      <c r="T2255" s="11"/>
      <c r="U2255" s="11"/>
      <c r="V2255" s="11"/>
    </row>
    <row r="2256" spans="1:22" ht="15" thickBot="1" x14ac:dyDescent="0.4">
      <c r="A2256" s="6">
        <v>200204468</v>
      </c>
      <c r="B2256" s="3" t="s">
        <v>964</v>
      </c>
      <c r="C2256" s="19" t="s">
        <v>4654</v>
      </c>
      <c r="D2256" s="25">
        <v>9.8128799999999988E-2</v>
      </c>
      <c r="E2256" s="9" t="s">
        <v>4780</v>
      </c>
      <c r="F2256" s="25">
        <v>1.4547945205479451E-4</v>
      </c>
      <c r="G2256" s="9" t="s">
        <v>4780</v>
      </c>
      <c r="H2256" s="25">
        <v>0.12729877431225092</v>
      </c>
      <c r="I2256" s="9" t="s">
        <v>4780</v>
      </c>
      <c r="J2256" s="11"/>
      <c r="K2256" s="11"/>
      <c r="L2256" s="11"/>
      <c r="M2256" s="11"/>
      <c r="N2256" s="11"/>
      <c r="O2256" s="11"/>
      <c r="P2256" s="11"/>
      <c r="Q2256" s="11"/>
      <c r="R2256" s="11"/>
      <c r="S2256" s="11"/>
      <c r="T2256" s="11"/>
      <c r="U2256" s="11"/>
      <c r="V2256" s="11"/>
    </row>
    <row r="2257" spans="1:22" ht="15" thickBot="1" x14ac:dyDescent="0.4">
      <c r="A2257" s="6">
        <v>200204479</v>
      </c>
      <c r="B2257" s="3" t="s">
        <v>1066</v>
      </c>
      <c r="C2257" s="19" t="s">
        <v>4648</v>
      </c>
      <c r="D2257" s="25">
        <v>9.8128799999999988E-2</v>
      </c>
      <c r="E2257" s="9" t="s">
        <v>4780</v>
      </c>
      <c r="F2257" s="25">
        <v>1.4547945205479451E-4</v>
      </c>
      <c r="G2257" s="9" t="s">
        <v>4780</v>
      </c>
      <c r="H2257" s="25">
        <v>0.12729877431225092</v>
      </c>
      <c r="I2257" s="9" t="s">
        <v>4780</v>
      </c>
      <c r="J2257" s="11"/>
      <c r="K2257" s="11"/>
      <c r="L2257" s="11"/>
      <c r="M2257" s="11"/>
      <c r="N2257" s="11"/>
      <c r="O2257" s="11"/>
      <c r="P2257" s="11"/>
      <c r="Q2257" s="11"/>
      <c r="R2257" s="11"/>
      <c r="S2257" s="11"/>
      <c r="T2257" s="11"/>
      <c r="U2257" s="11"/>
      <c r="V2257" s="11"/>
    </row>
    <row r="2258" spans="1:22" ht="15" thickBot="1" x14ac:dyDescent="0.4">
      <c r="A2258" s="6">
        <v>200204507</v>
      </c>
      <c r="B2258" s="3" t="s">
        <v>569</v>
      </c>
      <c r="C2258" s="19" t="s">
        <v>4659</v>
      </c>
      <c r="D2258" s="25">
        <v>9.8128799999999988E-2</v>
      </c>
      <c r="E2258" s="9" t="s">
        <v>4780</v>
      </c>
      <c r="F2258" s="25">
        <v>1.4547945205479451E-4</v>
      </c>
      <c r="G2258" s="9" t="s">
        <v>4780</v>
      </c>
      <c r="H2258" s="25">
        <v>0.12729877431225092</v>
      </c>
      <c r="I2258" s="9" t="s">
        <v>4780</v>
      </c>
      <c r="J2258" s="11"/>
      <c r="K2258" s="11"/>
      <c r="L2258" s="11"/>
      <c r="M2258" s="11"/>
      <c r="N2258" s="11"/>
      <c r="O2258" s="11"/>
      <c r="P2258" s="11"/>
      <c r="Q2258" s="11"/>
      <c r="R2258" s="11"/>
      <c r="S2258" s="11"/>
      <c r="T2258" s="11"/>
      <c r="U2258" s="11"/>
      <c r="V2258" s="11"/>
    </row>
    <row r="2259" spans="1:22" ht="15" thickBot="1" x14ac:dyDescent="0.4">
      <c r="A2259" s="6">
        <v>200305013</v>
      </c>
      <c r="B2259" s="3" t="s">
        <v>569</v>
      </c>
      <c r="C2259" s="19" t="s">
        <v>4672</v>
      </c>
      <c r="D2259" s="25">
        <v>9.8128799999999988E-2</v>
      </c>
      <c r="E2259" s="9" t="s">
        <v>4780</v>
      </c>
      <c r="F2259" s="25">
        <v>1.4547945205479451E-4</v>
      </c>
      <c r="G2259" s="9" t="s">
        <v>4780</v>
      </c>
      <c r="H2259" s="25">
        <v>0.12729877431225092</v>
      </c>
      <c r="I2259" s="9" t="s">
        <v>4780</v>
      </c>
      <c r="J2259" s="11"/>
      <c r="K2259" s="11"/>
      <c r="L2259" s="11"/>
      <c r="M2259" s="11"/>
      <c r="N2259" s="11"/>
      <c r="O2259" s="11"/>
      <c r="P2259" s="11"/>
      <c r="Q2259" s="11"/>
      <c r="R2259" s="11"/>
      <c r="S2259" s="11"/>
      <c r="T2259" s="11"/>
      <c r="U2259" s="11"/>
      <c r="V2259" s="11"/>
    </row>
    <row r="2260" spans="1:22" ht="15" thickBot="1" x14ac:dyDescent="0.4">
      <c r="A2260" s="6">
        <v>200405155</v>
      </c>
      <c r="B2260" s="3" t="s">
        <v>569</v>
      </c>
      <c r="C2260" s="19" t="s">
        <v>4674</v>
      </c>
      <c r="D2260" s="25">
        <v>9.8128799999999988E-2</v>
      </c>
      <c r="E2260" s="9" t="s">
        <v>4780</v>
      </c>
      <c r="F2260" s="25">
        <v>1.4547945205479451E-4</v>
      </c>
      <c r="G2260" s="9" t="s">
        <v>4780</v>
      </c>
      <c r="H2260" s="25">
        <v>0.12729877431225092</v>
      </c>
      <c r="I2260" s="9" t="s">
        <v>4780</v>
      </c>
      <c r="J2260" s="11"/>
      <c r="K2260" s="11"/>
      <c r="L2260" s="11"/>
      <c r="M2260" s="11"/>
      <c r="N2260" s="11"/>
      <c r="O2260" s="11"/>
      <c r="P2260" s="11"/>
      <c r="Q2260" s="11"/>
      <c r="R2260" s="11"/>
      <c r="S2260" s="11"/>
      <c r="T2260" s="11"/>
      <c r="U2260" s="11"/>
      <c r="V2260" s="11"/>
    </row>
    <row r="2261" spans="1:22" ht="15" thickBot="1" x14ac:dyDescent="0.4">
      <c r="A2261" s="6">
        <v>200405159</v>
      </c>
      <c r="B2261" s="3" t="s">
        <v>569</v>
      </c>
      <c r="C2261" s="19" t="s">
        <v>4676</v>
      </c>
      <c r="D2261" s="25">
        <v>9.8128799999999988E-2</v>
      </c>
      <c r="E2261" s="9" t="s">
        <v>4780</v>
      </c>
      <c r="F2261" s="25">
        <v>1.4547945205479451E-4</v>
      </c>
      <c r="G2261" s="9" t="s">
        <v>4780</v>
      </c>
      <c r="H2261" s="25">
        <v>0.12729877431225092</v>
      </c>
      <c r="I2261" s="9" t="s">
        <v>4780</v>
      </c>
      <c r="J2261" s="11"/>
      <c r="K2261" s="11"/>
      <c r="L2261" s="11"/>
      <c r="M2261" s="11"/>
      <c r="N2261" s="11"/>
      <c r="O2261" s="11"/>
      <c r="P2261" s="11"/>
      <c r="Q2261" s="11"/>
      <c r="R2261" s="11"/>
      <c r="S2261" s="11"/>
      <c r="T2261" s="11"/>
      <c r="U2261" s="11"/>
      <c r="V2261" s="11"/>
    </row>
    <row r="2262" spans="1:22" ht="15" thickBot="1" x14ac:dyDescent="0.4">
      <c r="A2262" s="6">
        <v>200405160</v>
      </c>
      <c r="B2262" s="3" t="s">
        <v>569</v>
      </c>
      <c r="C2262" s="19" t="s">
        <v>4677</v>
      </c>
      <c r="D2262" s="25">
        <v>9.8128799999999988E-2</v>
      </c>
      <c r="E2262" s="9" t="s">
        <v>4780</v>
      </c>
      <c r="F2262" s="25">
        <v>1.4547945205479451E-4</v>
      </c>
      <c r="G2262" s="9" t="s">
        <v>4780</v>
      </c>
      <c r="H2262" s="25">
        <v>0.12729877431225092</v>
      </c>
      <c r="I2262" s="9" t="s">
        <v>4780</v>
      </c>
      <c r="J2262" s="11"/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</row>
    <row r="2263" spans="1:22" ht="15" thickBot="1" x14ac:dyDescent="0.4">
      <c r="A2263" s="6">
        <v>202003249</v>
      </c>
      <c r="B2263" s="3" t="s">
        <v>77</v>
      </c>
      <c r="C2263" s="19" t="s">
        <v>4413</v>
      </c>
      <c r="D2263" s="25">
        <v>9.8128799999999988E-2</v>
      </c>
      <c r="E2263" s="9" t="s">
        <v>4780</v>
      </c>
      <c r="F2263" s="25">
        <v>1.4547945205479451E-4</v>
      </c>
      <c r="G2263" s="9" t="s">
        <v>4780</v>
      </c>
      <c r="H2263" s="25">
        <v>0.12729877431225092</v>
      </c>
      <c r="I2263" s="9" t="s">
        <v>4780</v>
      </c>
      <c r="J2263" s="11"/>
      <c r="K2263" s="11"/>
      <c r="L2263" s="11"/>
      <c r="M2263" s="11"/>
      <c r="N2263" s="11"/>
      <c r="O2263" s="11"/>
      <c r="P2263" s="11"/>
      <c r="Q2263" s="11"/>
      <c r="R2263" s="11"/>
      <c r="S2263" s="11"/>
      <c r="T2263" s="11"/>
      <c r="U2263" s="11"/>
      <c r="V2263" s="11"/>
    </row>
    <row r="2264" spans="1:22" ht="15" thickBot="1" x14ac:dyDescent="0.4">
      <c r="A2264" s="6">
        <v>201903064</v>
      </c>
      <c r="B2264" s="3" t="s">
        <v>99</v>
      </c>
      <c r="C2264" s="19" t="s">
        <v>3486</v>
      </c>
      <c r="D2264" s="25">
        <v>6.6943799999999984E-2</v>
      </c>
      <c r="E2264" s="9" t="s">
        <v>4780</v>
      </c>
      <c r="F2264" s="25">
        <v>9.9246575342465745E-5</v>
      </c>
      <c r="G2264" s="9" t="s">
        <v>4780</v>
      </c>
      <c r="H2264" s="25">
        <v>0.12729877431225092</v>
      </c>
      <c r="I2264" s="9" t="s">
        <v>4780</v>
      </c>
      <c r="J2264" s="11"/>
      <c r="K2264" s="11"/>
      <c r="L2264" s="11"/>
      <c r="M2264" s="11"/>
      <c r="N2264" s="11"/>
      <c r="O2264" s="11"/>
      <c r="P2264" s="11"/>
      <c r="Q2264" s="11"/>
      <c r="R2264" s="11"/>
      <c r="S2264" s="11"/>
      <c r="T2264" s="11"/>
      <c r="U2264" s="11"/>
      <c r="V2264" s="11"/>
    </row>
    <row r="2265" spans="1:22" ht="15" thickBot="1" x14ac:dyDescent="0.4">
      <c r="A2265" s="6">
        <v>199509259</v>
      </c>
      <c r="B2265" s="3" t="s">
        <v>569</v>
      </c>
      <c r="C2265" s="19" t="s">
        <v>4649</v>
      </c>
      <c r="D2265" s="25">
        <v>4.9064399999999994E-2</v>
      </c>
      <c r="E2265" s="9" t="s">
        <v>4780</v>
      </c>
      <c r="F2265" s="25">
        <v>7.2739726027397256E-5</v>
      </c>
      <c r="G2265" s="9" t="s">
        <v>4780</v>
      </c>
      <c r="H2265" s="25">
        <v>0.12729877431225092</v>
      </c>
      <c r="I2265" s="9" t="s">
        <v>4780</v>
      </c>
      <c r="J2265" s="11"/>
      <c r="K2265" s="11"/>
      <c r="L2265" s="11"/>
      <c r="M2265" s="11"/>
      <c r="N2265" s="11"/>
      <c r="O2265" s="11"/>
      <c r="P2265" s="11"/>
      <c r="Q2265" s="11"/>
      <c r="R2265" s="11"/>
      <c r="S2265" s="11"/>
      <c r="T2265" s="11"/>
      <c r="U2265" s="11"/>
      <c r="V2265" s="11"/>
    </row>
    <row r="2266" spans="1:22" ht="15" thickBot="1" x14ac:dyDescent="0.4">
      <c r="A2266" s="6">
        <v>199509262</v>
      </c>
      <c r="B2266" s="3" t="s">
        <v>569</v>
      </c>
      <c r="C2266" s="19" t="s">
        <v>4650</v>
      </c>
      <c r="D2266" s="25">
        <v>4.9064399999999994E-2</v>
      </c>
      <c r="E2266" s="9" t="s">
        <v>4780</v>
      </c>
      <c r="F2266" s="25">
        <v>7.2739726027397256E-5</v>
      </c>
      <c r="G2266" s="9" t="s">
        <v>4780</v>
      </c>
      <c r="H2266" s="25">
        <v>0.12729877431225092</v>
      </c>
      <c r="I2266" s="9" t="s">
        <v>4780</v>
      </c>
      <c r="J2266" s="11"/>
      <c r="K2266" s="11"/>
      <c r="L2266" s="11"/>
      <c r="M2266" s="11"/>
      <c r="N2266" s="11"/>
      <c r="O2266" s="11"/>
      <c r="P2266" s="11"/>
      <c r="Q2266" s="11"/>
      <c r="R2266" s="11"/>
      <c r="S2266" s="11"/>
      <c r="T2266" s="11"/>
      <c r="U2266" s="11"/>
      <c r="V2266" s="11"/>
    </row>
    <row r="2267" spans="1:22" ht="15" thickBot="1" x14ac:dyDescent="0.4">
      <c r="A2267" s="6">
        <v>199509264</v>
      </c>
      <c r="B2267" s="3" t="s">
        <v>569</v>
      </c>
      <c r="C2267" s="19" t="s">
        <v>4651</v>
      </c>
      <c r="D2267" s="25">
        <v>4.9064399999999994E-2</v>
      </c>
      <c r="E2267" s="9" t="s">
        <v>4780</v>
      </c>
      <c r="F2267" s="25">
        <v>7.2739726027397256E-5</v>
      </c>
      <c r="G2267" s="9" t="s">
        <v>4780</v>
      </c>
      <c r="H2267" s="25">
        <v>0.12729877431225092</v>
      </c>
      <c r="I2267" s="9" t="s">
        <v>4780</v>
      </c>
      <c r="J2267" s="11"/>
      <c r="K2267" s="11"/>
      <c r="L2267" s="11"/>
      <c r="M2267" s="11"/>
      <c r="N2267" s="11"/>
      <c r="O2267" s="11"/>
      <c r="P2267" s="11"/>
      <c r="Q2267" s="11"/>
      <c r="R2267" s="11"/>
      <c r="S2267" s="11"/>
      <c r="T2267" s="11"/>
      <c r="U2267" s="11"/>
      <c r="V2267" s="11"/>
    </row>
    <row r="2268" spans="1:22" ht="15" thickBot="1" x14ac:dyDescent="0.4">
      <c r="A2268" s="6">
        <v>199609659</v>
      </c>
      <c r="B2268" s="3" t="s">
        <v>1359</v>
      </c>
      <c r="C2268" s="19" t="s">
        <v>2281</v>
      </c>
      <c r="D2268" s="25">
        <v>4.9064399999999994E-2</v>
      </c>
      <c r="E2268" s="9" t="s">
        <v>4780</v>
      </c>
      <c r="F2268" s="25">
        <v>7.2739726027397256E-5</v>
      </c>
      <c r="G2268" s="9" t="s">
        <v>4780</v>
      </c>
      <c r="H2268" s="25">
        <v>0.12729877431225092</v>
      </c>
      <c r="I2268" s="9" t="s">
        <v>4780</v>
      </c>
      <c r="J2268" s="11"/>
      <c r="K2268" s="11"/>
      <c r="L2268" s="11"/>
      <c r="M2268" s="11"/>
      <c r="N2268" s="11"/>
      <c r="O2268" s="11"/>
      <c r="P2268" s="11"/>
      <c r="Q2268" s="11"/>
      <c r="R2268" s="11"/>
      <c r="S2268" s="11"/>
      <c r="T2268" s="11"/>
      <c r="U2268" s="11"/>
      <c r="V2268" s="11"/>
    </row>
    <row r="2269" spans="1:22" ht="15" thickBot="1" x14ac:dyDescent="0.4">
      <c r="A2269" s="6">
        <v>200204503</v>
      </c>
      <c r="B2269" s="3" t="s">
        <v>569</v>
      </c>
      <c r="C2269" s="19" t="s">
        <v>4655</v>
      </c>
      <c r="D2269" s="25">
        <v>4.9064399999999994E-2</v>
      </c>
      <c r="E2269" s="9" t="s">
        <v>4780</v>
      </c>
      <c r="F2269" s="25">
        <v>7.2739726027397256E-5</v>
      </c>
      <c r="G2269" s="9" t="s">
        <v>4780</v>
      </c>
      <c r="H2269" s="25">
        <v>0.12729877431225092</v>
      </c>
      <c r="I2269" s="9" t="s">
        <v>4780</v>
      </c>
      <c r="J2269" s="11"/>
      <c r="K2269" s="11"/>
      <c r="L2269" s="11"/>
      <c r="M2269" s="11"/>
      <c r="N2269" s="11"/>
      <c r="O2269" s="11"/>
      <c r="P2269" s="11"/>
      <c r="Q2269" s="11"/>
      <c r="R2269" s="11"/>
      <c r="S2269" s="11"/>
      <c r="T2269" s="11"/>
      <c r="U2269" s="11"/>
      <c r="V2269" s="11"/>
    </row>
    <row r="2270" spans="1:22" ht="15" thickBot="1" x14ac:dyDescent="0.4">
      <c r="A2270" s="6">
        <v>200204504</v>
      </c>
      <c r="B2270" s="3" t="s">
        <v>569</v>
      </c>
      <c r="C2270" s="19" t="s">
        <v>4656</v>
      </c>
      <c r="D2270" s="25">
        <v>4.9064399999999994E-2</v>
      </c>
      <c r="E2270" s="9" t="s">
        <v>4780</v>
      </c>
      <c r="F2270" s="25">
        <v>7.2739726027397256E-5</v>
      </c>
      <c r="G2270" s="9" t="s">
        <v>4780</v>
      </c>
      <c r="H2270" s="25">
        <v>0.12729877431225092</v>
      </c>
      <c r="I2270" s="9" t="s">
        <v>4780</v>
      </c>
      <c r="J2270" s="11"/>
      <c r="K2270" s="11"/>
      <c r="L2270" s="11"/>
      <c r="M2270" s="11"/>
      <c r="N2270" s="11"/>
      <c r="O2270" s="11"/>
      <c r="P2270" s="11"/>
      <c r="Q2270" s="11"/>
      <c r="R2270" s="11"/>
      <c r="S2270" s="11"/>
      <c r="T2270" s="11"/>
      <c r="U2270" s="11"/>
      <c r="V2270" s="11"/>
    </row>
    <row r="2271" spans="1:22" ht="15" thickBot="1" x14ac:dyDescent="0.4">
      <c r="A2271" s="6">
        <v>200204505</v>
      </c>
      <c r="B2271" s="3" t="s">
        <v>569</v>
      </c>
      <c r="C2271" s="19" t="s">
        <v>4657</v>
      </c>
      <c r="D2271" s="25">
        <v>4.9064399999999994E-2</v>
      </c>
      <c r="E2271" s="9" t="s">
        <v>4780</v>
      </c>
      <c r="F2271" s="25">
        <v>7.2739726027397256E-5</v>
      </c>
      <c r="G2271" s="9" t="s">
        <v>4780</v>
      </c>
      <c r="H2271" s="25">
        <v>0.12729877431225092</v>
      </c>
      <c r="I2271" s="9" t="s">
        <v>4780</v>
      </c>
      <c r="J2271" s="11"/>
      <c r="K2271" s="11"/>
      <c r="L2271" s="11"/>
      <c r="M2271" s="11"/>
      <c r="N2271" s="11"/>
      <c r="O2271" s="11"/>
      <c r="P2271" s="11"/>
      <c r="Q2271" s="11"/>
      <c r="R2271" s="11"/>
      <c r="S2271" s="11"/>
      <c r="T2271" s="11"/>
      <c r="U2271" s="11"/>
      <c r="V2271" s="11"/>
    </row>
    <row r="2272" spans="1:22" ht="15" thickBot="1" x14ac:dyDescent="0.4">
      <c r="A2272" s="6">
        <v>200204506</v>
      </c>
      <c r="B2272" s="3" t="s">
        <v>569</v>
      </c>
      <c r="C2272" s="19" t="s">
        <v>4658</v>
      </c>
      <c r="D2272" s="25">
        <v>4.9064399999999994E-2</v>
      </c>
      <c r="E2272" s="9" t="s">
        <v>4780</v>
      </c>
      <c r="F2272" s="25">
        <v>7.2739726027397256E-5</v>
      </c>
      <c r="G2272" s="9" t="s">
        <v>4780</v>
      </c>
      <c r="H2272" s="25">
        <v>0.12729877431225092</v>
      </c>
      <c r="I2272" s="9" t="s">
        <v>4780</v>
      </c>
      <c r="J2272" s="11"/>
      <c r="K2272" s="11"/>
      <c r="L2272" s="11"/>
      <c r="M2272" s="11"/>
      <c r="N2272" s="11"/>
      <c r="O2272" s="11"/>
      <c r="P2272" s="11"/>
      <c r="Q2272" s="11"/>
      <c r="R2272" s="11"/>
      <c r="S2272" s="11"/>
      <c r="T2272" s="11"/>
      <c r="U2272" s="11"/>
      <c r="V2272" s="11"/>
    </row>
    <row r="2273" spans="1:22" ht="15" thickBot="1" x14ac:dyDescent="0.4">
      <c r="A2273" s="6">
        <v>200204520</v>
      </c>
      <c r="B2273" s="3" t="s">
        <v>1054</v>
      </c>
      <c r="C2273" s="19" t="s">
        <v>4688</v>
      </c>
      <c r="D2273" s="25">
        <v>4.9064399999999994E-2</v>
      </c>
      <c r="E2273" s="9" t="s">
        <v>4780</v>
      </c>
      <c r="F2273" s="25">
        <v>7.2739726027397256E-5</v>
      </c>
      <c r="G2273" s="9" t="s">
        <v>4780</v>
      </c>
      <c r="H2273" s="25">
        <v>0.12729877431225092</v>
      </c>
      <c r="I2273" s="9" t="s">
        <v>4780</v>
      </c>
      <c r="J2273" s="11"/>
      <c r="K2273" s="11"/>
      <c r="L2273" s="11"/>
      <c r="M2273" s="11"/>
      <c r="N2273" s="11"/>
      <c r="O2273" s="11"/>
      <c r="P2273" s="11"/>
      <c r="Q2273" s="11"/>
      <c r="R2273" s="11"/>
      <c r="S2273" s="11"/>
      <c r="T2273" s="11"/>
      <c r="U2273" s="11"/>
      <c r="V2273" s="11"/>
    </row>
    <row r="2274" spans="1:22" ht="15" thickBot="1" x14ac:dyDescent="0.4">
      <c r="A2274" s="6">
        <v>200204522</v>
      </c>
      <c r="B2274" s="3" t="s">
        <v>569</v>
      </c>
      <c r="C2274" s="19" t="s">
        <v>4660</v>
      </c>
      <c r="D2274" s="25">
        <v>4.9064399999999994E-2</v>
      </c>
      <c r="E2274" s="9" t="s">
        <v>4780</v>
      </c>
      <c r="F2274" s="25">
        <v>7.2739726027397256E-5</v>
      </c>
      <c r="G2274" s="9" t="s">
        <v>4780</v>
      </c>
      <c r="H2274" s="25">
        <v>0.12729877431225092</v>
      </c>
      <c r="I2274" s="9" t="s">
        <v>4780</v>
      </c>
      <c r="J2274" s="11"/>
      <c r="K2274" s="11"/>
      <c r="L2274" s="11"/>
      <c r="M2274" s="11"/>
      <c r="N2274" s="11"/>
      <c r="O2274" s="11"/>
      <c r="P2274" s="11"/>
      <c r="Q2274" s="11"/>
      <c r="R2274" s="11"/>
      <c r="S2274" s="11"/>
      <c r="T2274" s="11"/>
      <c r="U2274" s="11"/>
      <c r="V2274" s="11"/>
    </row>
    <row r="2275" spans="1:22" ht="15" thickBot="1" x14ac:dyDescent="0.4">
      <c r="A2275" s="6">
        <v>200204523</v>
      </c>
      <c r="B2275" s="3" t="s">
        <v>569</v>
      </c>
      <c r="C2275" s="19" t="s">
        <v>4661</v>
      </c>
      <c r="D2275" s="25">
        <v>4.9064399999999994E-2</v>
      </c>
      <c r="E2275" s="9" t="s">
        <v>4780</v>
      </c>
      <c r="F2275" s="25">
        <v>7.2739726027397256E-5</v>
      </c>
      <c r="G2275" s="9" t="s">
        <v>4780</v>
      </c>
      <c r="H2275" s="25">
        <v>0.12729877431225092</v>
      </c>
      <c r="I2275" s="9" t="s">
        <v>4780</v>
      </c>
      <c r="J2275" s="11"/>
      <c r="K2275" s="11"/>
      <c r="L2275" s="11"/>
      <c r="M2275" s="11"/>
      <c r="N2275" s="11"/>
      <c r="O2275" s="11"/>
      <c r="P2275" s="11"/>
      <c r="Q2275" s="11"/>
      <c r="R2275" s="11"/>
      <c r="S2275" s="11"/>
      <c r="T2275" s="11"/>
      <c r="U2275" s="11"/>
      <c r="V2275" s="11"/>
    </row>
    <row r="2276" spans="1:22" ht="15" thickBot="1" x14ac:dyDescent="0.4">
      <c r="A2276" s="6">
        <v>200204704</v>
      </c>
      <c r="B2276" s="3" t="s">
        <v>569</v>
      </c>
      <c r="C2276" s="19" t="s">
        <v>4662</v>
      </c>
      <c r="D2276" s="25">
        <v>4.9064399999999994E-2</v>
      </c>
      <c r="E2276" s="9" t="s">
        <v>4780</v>
      </c>
      <c r="F2276" s="25">
        <v>7.2739726027397256E-5</v>
      </c>
      <c r="G2276" s="9" t="s">
        <v>4780</v>
      </c>
      <c r="H2276" s="25">
        <v>0.12729877431225092</v>
      </c>
      <c r="I2276" s="9" t="s">
        <v>4780</v>
      </c>
      <c r="J2276" s="11"/>
      <c r="K2276" s="11"/>
      <c r="L2276" s="11"/>
      <c r="M2276" s="11"/>
      <c r="N2276" s="11"/>
      <c r="O2276" s="11"/>
      <c r="P2276" s="11"/>
      <c r="Q2276" s="11"/>
      <c r="R2276" s="11"/>
      <c r="S2276" s="11"/>
      <c r="T2276" s="11"/>
      <c r="U2276" s="11"/>
      <c r="V2276" s="11"/>
    </row>
    <row r="2277" spans="1:22" ht="15" thickBot="1" x14ac:dyDescent="0.4">
      <c r="A2277" s="6">
        <v>200204705</v>
      </c>
      <c r="B2277" s="3" t="s">
        <v>569</v>
      </c>
      <c r="C2277" s="19" t="s">
        <v>4663</v>
      </c>
      <c r="D2277" s="25">
        <v>4.9064399999999994E-2</v>
      </c>
      <c r="E2277" s="9" t="s">
        <v>4780</v>
      </c>
      <c r="F2277" s="25">
        <v>7.2739726027397256E-5</v>
      </c>
      <c r="G2277" s="9" t="s">
        <v>4780</v>
      </c>
      <c r="H2277" s="25">
        <v>0.12729877431225092</v>
      </c>
      <c r="I2277" s="9" t="s">
        <v>4780</v>
      </c>
      <c r="J2277" s="11"/>
      <c r="K2277" s="11"/>
      <c r="L2277" s="11"/>
      <c r="M2277" s="11"/>
      <c r="N2277" s="11"/>
      <c r="O2277" s="11"/>
      <c r="P2277" s="11"/>
      <c r="Q2277" s="11"/>
      <c r="R2277" s="11"/>
      <c r="S2277" s="11"/>
      <c r="T2277" s="11"/>
      <c r="U2277" s="11"/>
      <c r="V2277" s="11"/>
    </row>
    <row r="2278" spans="1:22" ht="15" thickBot="1" x14ac:dyDescent="0.4">
      <c r="A2278" s="6">
        <v>200204707</v>
      </c>
      <c r="B2278" s="3" t="s">
        <v>1015</v>
      </c>
      <c r="C2278" s="19" t="s">
        <v>4681</v>
      </c>
      <c r="D2278" s="25">
        <v>4.9064399999999994E-2</v>
      </c>
      <c r="E2278" s="9" t="s">
        <v>4780</v>
      </c>
      <c r="F2278" s="25">
        <v>7.2739726027397256E-5</v>
      </c>
      <c r="G2278" s="9" t="s">
        <v>4780</v>
      </c>
      <c r="H2278" s="25">
        <v>0.12729877431225092</v>
      </c>
      <c r="I2278" s="9" t="s">
        <v>4780</v>
      </c>
      <c r="J2278" s="11"/>
      <c r="K2278" s="11"/>
      <c r="L2278" s="11"/>
      <c r="M2278" s="11"/>
      <c r="N2278" s="11"/>
      <c r="O2278" s="11"/>
      <c r="P2278" s="11"/>
      <c r="Q2278" s="11"/>
      <c r="R2278" s="11"/>
      <c r="S2278" s="11"/>
      <c r="T2278" s="11"/>
      <c r="U2278" s="11"/>
      <c r="V2278" s="11"/>
    </row>
    <row r="2279" spans="1:22" ht="15" thickBot="1" x14ac:dyDescent="0.4">
      <c r="A2279" s="6">
        <v>200204708</v>
      </c>
      <c r="B2279" s="3" t="s">
        <v>569</v>
      </c>
      <c r="C2279" s="19" t="s">
        <v>4664</v>
      </c>
      <c r="D2279" s="25">
        <v>4.9064399999999994E-2</v>
      </c>
      <c r="E2279" s="9" t="s">
        <v>4780</v>
      </c>
      <c r="F2279" s="25">
        <v>7.2739726027397256E-5</v>
      </c>
      <c r="G2279" s="9" t="s">
        <v>4780</v>
      </c>
      <c r="H2279" s="25">
        <v>0.12729877431225092</v>
      </c>
      <c r="I2279" s="9" t="s">
        <v>4780</v>
      </c>
      <c r="J2279" s="11"/>
      <c r="K2279" s="11"/>
      <c r="L2279" s="11"/>
      <c r="M2279" s="11"/>
      <c r="N2279" s="11"/>
      <c r="O2279" s="11"/>
      <c r="P2279" s="11"/>
      <c r="Q2279" s="11"/>
      <c r="R2279" s="11"/>
      <c r="S2279" s="11"/>
      <c r="T2279" s="11"/>
      <c r="U2279" s="11"/>
      <c r="V2279" s="11"/>
    </row>
    <row r="2280" spans="1:22" ht="15" thickBot="1" x14ac:dyDescent="0.4">
      <c r="A2280" s="6">
        <v>200204709</v>
      </c>
      <c r="B2280" s="3" t="s">
        <v>569</v>
      </c>
      <c r="C2280" s="19" t="s">
        <v>4665</v>
      </c>
      <c r="D2280" s="25">
        <v>4.9064399999999994E-2</v>
      </c>
      <c r="E2280" s="9" t="s">
        <v>4780</v>
      </c>
      <c r="F2280" s="25">
        <v>7.2739726027397256E-5</v>
      </c>
      <c r="G2280" s="9" t="s">
        <v>4780</v>
      </c>
      <c r="H2280" s="25">
        <v>0.12729877431225092</v>
      </c>
      <c r="I2280" s="9" t="s">
        <v>4780</v>
      </c>
      <c r="J2280" s="11"/>
      <c r="K2280" s="11"/>
      <c r="L2280" s="11"/>
      <c r="M2280" s="11"/>
      <c r="N2280" s="11"/>
      <c r="O2280" s="11"/>
      <c r="P2280" s="11"/>
      <c r="Q2280" s="11"/>
      <c r="R2280" s="11"/>
      <c r="S2280" s="11"/>
      <c r="T2280" s="11"/>
      <c r="U2280" s="11"/>
      <c r="V2280" s="11"/>
    </row>
    <row r="2281" spans="1:22" ht="15" thickBot="1" x14ac:dyDescent="0.4">
      <c r="A2281" s="6">
        <v>200204719</v>
      </c>
      <c r="B2281" s="3" t="s">
        <v>1013</v>
      </c>
      <c r="C2281" s="19" t="s">
        <v>4683</v>
      </c>
      <c r="D2281" s="25">
        <v>4.9064399999999994E-2</v>
      </c>
      <c r="E2281" s="9" t="s">
        <v>4780</v>
      </c>
      <c r="F2281" s="25">
        <v>7.2739726027397256E-5</v>
      </c>
      <c r="G2281" s="9" t="s">
        <v>4780</v>
      </c>
      <c r="H2281" s="25">
        <v>0.12729877431225092</v>
      </c>
      <c r="I2281" s="9" t="s">
        <v>4780</v>
      </c>
      <c r="J2281" s="11"/>
      <c r="K2281" s="11"/>
      <c r="L2281" s="11"/>
      <c r="M2281" s="11"/>
      <c r="N2281" s="11"/>
      <c r="O2281" s="11"/>
      <c r="P2281" s="11"/>
      <c r="Q2281" s="11"/>
      <c r="R2281" s="11"/>
      <c r="S2281" s="11"/>
      <c r="T2281" s="11"/>
      <c r="U2281" s="11"/>
      <c r="V2281" s="11"/>
    </row>
    <row r="2282" spans="1:22" ht="15" thickBot="1" x14ac:dyDescent="0.4">
      <c r="A2282" s="6">
        <v>200204720</v>
      </c>
      <c r="B2282" s="3" t="s">
        <v>569</v>
      </c>
      <c r="C2282" s="19" t="s">
        <v>4666</v>
      </c>
      <c r="D2282" s="25">
        <v>4.9064399999999994E-2</v>
      </c>
      <c r="E2282" s="9" t="s">
        <v>4780</v>
      </c>
      <c r="F2282" s="25">
        <v>7.2739726027397256E-5</v>
      </c>
      <c r="G2282" s="9" t="s">
        <v>4780</v>
      </c>
      <c r="H2282" s="25">
        <v>0.12729877431225092</v>
      </c>
      <c r="I2282" s="9" t="s">
        <v>4780</v>
      </c>
      <c r="J2282" s="11"/>
      <c r="K2282" s="11"/>
      <c r="L2282" s="11"/>
      <c r="M2282" s="11"/>
      <c r="N2282" s="11"/>
      <c r="O2282" s="11"/>
      <c r="P2282" s="11"/>
      <c r="Q2282" s="11"/>
      <c r="R2282" s="11"/>
      <c r="S2282" s="11"/>
      <c r="T2282" s="11"/>
      <c r="U2282" s="11"/>
      <c r="V2282" s="11"/>
    </row>
    <row r="2283" spans="1:22" ht="15" thickBot="1" x14ac:dyDescent="0.4">
      <c r="A2283" s="6">
        <v>200204721</v>
      </c>
      <c r="B2283" s="3" t="s">
        <v>569</v>
      </c>
      <c r="C2283" s="19" t="s">
        <v>4667</v>
      </c>
      <c r="D2283" s="25">
        <v>4.9064399999999994E-2</v>
      </c>
      <c r="E2283" s="9" t="s">
        <v>4780</v>
      </c>
      <c r="F2283" s="25">
        <v>7.2739726027397256E-5</v>
      </c>
      <c r="G2283" s="9" t="s">
        <v>4780</v>
      </c>
      <c r="H2283" s="25">
        <v>0.12729877431225092</v>
      </c>
      <c r="I2283" s="9" t="s">
        <v>4780</v>
      </c>
      <c r="J2283" s="11"/>
      <c r="K2283" s="11"/>
      <c r="L2283" s="11"/>
      <c r="M2283" s="11"/>
      <c r="N2283" s="11"/>
      <c r="O2283" s="11"/>
      <c r="P2283" s="11"/>
      <c r="Q2283" s="11"/>
      <c r="R2283" s="11"/>
      <c r="S2283" s="11"/>
      <c r="T2283" s="11"/>
      <c r="U2283" s="11"/>
      <c r="V2283" s="11"/>
    </row>
    <row r="2284" spans="1:22" ht="15" thickBot="1" x14ac:dyDescent="0.4">
      <c r="A2284" s="6">
        <v>200204723</v>
      </c>
      <c r="B2284" s="3" t="s">
        <v>569</v>
      </c>
      <c r="C2284" s="19" t="s">
        <v>4668</v>
      </c>
      <c r="D2284" s="25">
        <v>4.9064399999999994E-2</v>
      </c>
      <c r="E2284" s="9" t="s">
        <v>4780</v>
      </c>
      <c r="F2284" s="25">
        <v>7.2739726027397256E-5</v>
      </c>
      <c r="G2284" s="9" t="s">
        <v>4780</v>
      </c>
      <c r="H2284" s="25">
        <v>0.12729877431225092</v>
      </c>
      <c r="I2284" s="9" t="s">
        <v>4780</v>
      </c>
      <c r="J2284" s="11"/>
      <c r="K2284" s="11"/>
      <c r="L2284" s="11"/>
      <c r="M2284" s="11"/>
      <c r="N2284" s="11"/>
      <c r="O2284" s="11"/>
      <c r="P2284" s="11"/>
      <c r="Q2284" s="11"/>
      <c r="R2284" s="11"/>
      <c r="S2284" s="11"/>
      <c r="T2284" s="11"/>
      <c r="U2284" s="11"/>
      <c r="V2284" s="11"/>
    </row>
    <row r="2285" spans="1:22" ht="15" thickBot="1" x14ac:dyDescent="0.4">
      <c r="A2285" s="6">
        <v>200204724</v>
      </c>
      <c r="B2285" s="3" t="s">
        <v>569</v>
      </c>
      <c r="C2285" s="19" t="s">
        <v>4669</v>
      </c>
      <c r="D2285" s="25">
        <v>4.9064399999999994E-2</v>
      </c>
      <c r="E2285" s="9" t="s">
        <v>4780</v>
      </c>
      <c r="F2285" s="25">
        <v>7.2739726027397256E-5</v>
      </c>
      <c r="G2285" s="9" t="s">
        <v>4780</v>
      </c>
      <c r="H2285" s="25">
        <v>0.12729877431225092</v>
      </c>
      <c r="I2285" s="9" t="s">
        <v>4780</v>
      </c>
      <c r="J2285" s="11"/>
      <c r="K2285" s="11"/>
      <c r="L2285" s="11"/>
      <c r="M2285" s="11"/>
      <c r="N2285" s="11"/>
      <c r="O2285" s="11"/>
      <c r="P2285" s="11"/>
      <c r="Q2285" s="11"/>
      <c r="R2285" s="11"/>
      <c r="S2285" s="11"/>
      <c r="T2285" s="11"/>
      <c r="U2285" s="11"/>
      <c r="V2285" s="11"/>
    </row>
    <row r="2286" spans="1:22" ht="15" thickBot="1" x14ac:dyDescent="0.4">
      <c r="A2286" s="6">
        <v>200304897</v>
      </c>
      <c r="B2286" s="3" t="s">
        <v>569</v>
      </c>
      <c r="C2286" s="19" t="s">
        <v>4670</v>
      </c>
      <c r="D2286" s="25">
        <v>4.9064399999999994E-2</v>
      </c>
      <c r="E2286" s="9" t="s">
        <v>4780</v>
      </c>
      <c r="F2286" s="25">
        <v>7.2739726027397256E-5</v>
      </c>
      <c r="G2286" s="9" t="s">
        <v>4780</v>
      </c>
      <c r="H2286" s="25">
        <v>0.12729877431225092</v>
      </c>
      <c r="I2286" s="9" t="s">
        <v>4780</v>
      </c>
      <c r="J2286" s="11"/>
      <c r="K2286" s="11"/>
      <c r="L2286" s="11"/>
      <c r="M2286" s="11"/>
      <c r="N2286" s="11"/>
      <c r="O2286" s="11"/>
      <c r="P2286" s="11"/>
      <c r="Q2286" s="11"/>
      <c r="R2286" s="11"/>
      <c r="S2286" s="11"/>
      <c r="T2286" s="11"/>
      <c r="U2286" s="11"/>
      <c r="V2286" s="11"/>
    </row>
    <row r="2287" spans="1:22" ht="15" thickBot="1" x14ac:dyDescent="0.4">
      <c r="A2287" s="6">
        <v>200304898</v>
      </c>
      <c r="B2287" s="3" t="s">
        <v>964</v>
      </c>
      <c r="C2287" s="19" t="s">
        <v>4671</v>
      </c>
      <c r="D2287" s="25">
        <v>4.9064399999999994E-2</v>
      </c>
      <c r="E2287" s="9" t="s">
        <v>4780</v>
      </c>
      <c r="F2287" s="25">
        <v>7.2739726027397256E-5</v>
      </c>
      <c r="G2287" s="9" t="s">
        <v>4780</v>
      </c>
      <c r="H2287" s="25">
        <v>0.12729877431225092</v>
      </c>
      <c r="I2287" s="9" t="s">
        <v>4780</v>
      </c>
      <c r="J2287" s="11"/>
      <c r="K2287" s="11"/>
      <c r="L2287" s="11"/>
      <c r="M2287" s="11"/>
      <c r="N2287" s="11"/>
      <c r="O2287" s="11"/>
      <c r="P2287" s="11"/>
      <c r="Q2287" s="11"/>
      <c r="R2287" s="11"/>
      <c r="S2287" s="11"/>
      <c r="T2287" s="11"/>
      <c r="U2287" s="11"/>
      <c r="V2287" s="11"/>
    </row>
    <row r="2288" spans="1:22" ht="15" thickBot="1" x14ac:dyDescent="0.4">
      <c r="A2288" s="6">
        <v>200305015</v>
      </c>
      <c r="B2288" s="3" t="s">
        <v>569</v>
      </c>
      <c r="C2288" s="19" t="s">
        <v>4673</v>
      </c>
      <c r="D2288" s="25">
        <v>4.9064399999999994E-2</v>
      </c>
      <c r="E2288" s="9" t="s">
        <v>4780</v>
      </c>
      <c r="F2288" s="25">
        <v>7.2739726027397256E-5</v>
      </c>
      <c r="G2288" s="9" t="s">
        <v>4780</v>
      </c>
      <c r="H2288" s="25">
        <v>0.12729877431225092</v>
      </c>
      <c r="I2288" s="9" t="s">
        <v>4780</v>
      </c>
      <c r="J2288" s="11"/>
      <c r="K2288" s="11"/>
      <c r="L2288" s="11"/>
      <c r="M2288" s="11"/>
      <c r="N2288" s="11"/>
      <c r="O2288" s="11"/>
      <c r="P2288" s="11"/>
      <c r="Q2288" s="11"/>
      <c r="R2288" s="11"/>
      <c r="S2288" s="11"/>
      <c r="T2288" s="11"/>
      <c r="U2288" s="11"/>
      <c r="V2288" s="11"/>
    </row>
    <row r="2289" spans="1:22" ht="15" thickBot="1" x14ac:dyDescent="0.4">
      <c r="A2289" s="6">
        <v>200305016</v>
      </c>
      <c r="B2289" s="3" t="s">
        <v>942</v>
      </c>
      <c r="C2289" s="19" t="s">
        <v>4686</v>
      </c>
      <c r="D2289" s="25">
        <v>4.9064399999999994E-2</v>
      </c>
      <c r="E2289" s="9" t="s">
        <v>4780</v>
      </c>
      <c r="F2289" s="25">
        <v>7.2739726027397256E-5</v>
      </c>
      <c r="G2289" s="9" t="s">
        <v>4780</v>
      </c>
      <c r="H2289" s="25">
        <v>0.12729877431225092</v>
      </c>
      <c r="I2289" s="9" t="s">
        <v>4780</v>
      </c>
      <c r="J2289" s="11"/>
      <c r="K2289" s="11"/>
      <c r="L2289" s="11"/>
      <c r="M2289" s="11"/>
      <c r="N2289" s="11"/>
      <c r="O2289" s="11"/>
      <c r="P2289" s="11"/>
      <c r="Q2289" s="11"/>
      <c r="R2289" s="11"/>
      <c r="S2289" s="11"/>
      <c r="T2289" s="11"/>
      <c r="U2289" s="11"/>
      <c r="V2289" s="11"/>
    </row>
    <row r="2290" spans="1:22" ht="15" thickBot="1" x14ac:dyDescent="0.4">
      <c r="A2290" s="6">
        <v>200405156</v>
      </c>
      <c r="B2290" s="3" t="s">
        <v>569</v>
      </c>
      <c r="C2290" s="19" t="s">
        <v>4675</v>
      </c>
      <c r="D2290" s="25">
        <v>4.9064399999999994E-2</v>
      </c>
      <c r="E2290" s="9" t="s">
        <v>4780</v>
      </c>
      <c r="F2290" s="25">
        <v>7.2739726027397256E-5</v>
      </c>
      <c r="G2290" s="9" t="s">
        <v>4780</v>
      </c>
      <c r="H2290" s="25">
        <v>0.12729877431225092</v>
      </c>
      <c r="I2290" s="9" t="s">
        <v>4780</v>
      </c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</row>
    <row r="2291" spans="1:22" ht="15" thickBot="1" x14ac:dyDescent="0.4">
      <c r="A2291" s="6">
        <v>200305034</v>
      </c>
      <c r="B2291" s="3" t="s">
        <v>938</v>
      </c>
      <c r="C2291" s="19" t="s">
        <v>4687</v>
      </c>
      <c r="D2291" s="25">
        <v>9.6673499999999982E-3</v>
      </c>
      <c r="E2291" s="9" t="s">
        <v>4780</v>
      </c>
      <c r="F2291" s="25">
        <v>1.4332191780821915E-5</v>
      </c>
      <c r="G2291" s="9" t="s">
        <v>4780</v>
      </c>
      <c r="H2291" s="25">
        <v>0.12729877431225092</v>
      </c>
      <c r="I2291" s="9" t="s">
        <v>4780</v>
      </c>
      <c r="J2291" s="11"/>
      <c r="K2291" s="11"/>
      <c r="L2291" s="11"/>
      <c r="M2291" s="11"/>
      <c r="N2291" s="11"/>
      <c r="O2291" s="11"/>
      <c r="P2291" s="11"/>
      <c r="Q2291" s="11"/>
      <c r="R2291" s="11"/>
      <c r="S2291" s="11"/>
      <c r="T2291" s="11"/>
      <c r="U2291" s="11"/>
      <c r="V2291" s="11"/>
    </row>
    <row r="2292" spans="1:22" ht="15" thickBot="1" x14ac:dyDescent="0.4">
      <c r="A2292" s="6">
        <v>201301504</v>
      </c>
      <c r="B2292" s="3" t="s">
        <v>340</v>
      </c>
      <c r="C2292" s="19" t="s">
        <v>4680</v>
      </c>
      <c r="D2292" s="25">
        <v>8.1773999999999996E-3</v>
      </c>
      <c r="E2292" s="9" t="s">
        <v>4780</v>
      </c>
      <c r="F2292" s="25">
        <v>1.2123287671232878E-5</v>
      </c>
      <c r="G2292" s="9" t="s">
        <v>4780</v>
      </c>
      <c r="H2292" s="25">
        <v>0.12729877431225092</v>
      </c>
      <c r="I2292" s="9" t="s">
        <v>4780</v>
      </c>
      <c r="J2292" s="11"/>
      <c r="K2292" s="11"/>
      <c r="L2292" s="11"/>
      <c r="M2292" s="11"/>
      <c r="N2292" s="11"/>
      <c r="O2292" s="11"/>
      <c r="P2292" s="11"/>
      <c r="Q2292" s="11"/>
      <c r="R2292" s="11"/>
      <c r="S2292" s="11"/>
      <c r="T2292" s="11"/>
      <c r="U2292" s="11"/>
      <c r="V2292" s="11"/>
    </row>
    <row r="2293" spans="1:22" ht="15" thickBot="1" x14ac:dyDescent="0.4">
      <c r="A2293" s="6">
        <v>200806463</v>
      </c>
      <c r="B2293" s="3" t="s">
        <v>569</v>
      </c>
      <c r="C2293" s="19" t="s">
        <v>4679</v>
      </c>
      <c r="D2293" s="25">
        <v>7.8077999999999976E-3</v>
      </c>
      <c r="E2293" s="9" t="s">
        <v>4780</v>
      </c>
      <c r="F2293" s="25">
        <v>1.1575342465753423E-5</v>
      </c>
      <c r="G2293" s="9" t="s">
        <v>4780</v>
      </c>
      <c r="H2293" s="25">
        <v>0.12729877431225092</v>
      </c>
      <c r="I2293" s="9" t="s">
        <v>4780</v>
      </c>
      <c r="J2293" s="11"/>
      <c r="K2293" s="11"/>
      <c r="L2293" s="11"/>
      <c r="M2293" s="11"/>
      <c r="N2293" s="11"/>
      <c r="O2293" s="11"/>
      <c r="P2293" s="11"/>
      <c r="Q2293" s="11"/>
      <c r="R2293" s="11"/>
      <c r="S2293" s="11"/>
      <c r="T2293" s="11"/>
      <c r="U2293" s="11"/>
      <c r="V2293" s="11"/>
    </row>
    <row r="2294" spans="1:22" ht="15" thickBot="1" x14ac:dyDescent="0.4">
      <c r="A2294" s="6">
        <v>201000344</v>
      </c>
      <c r="B2294" s="3" t="s">
        <v>507</v>
      </c>
      <c r="C2294" s="19" t="s">
        <v>3366</v>
      </c>
      <c r="D2294" s="25">
        <v>7.4381999999999998E-3</v>
      </c>
      <c r="E2294" s="9" t="s">
        <v>4780</v>
      </c>
      <c r="F2294" s="25">
        <v>1.1027397260273972E-5</v>
      </c>
      <c r="G2294" s="9" t="s">
        <v>4780</v>
      </c>
      <c r="H2294" s="25">
        <v>0.12729877431225092</v>
      </c>
      <c r="I2294" s="9" t="s">
        <v>4780</v>
      </c>
      <c r="J2294" s="11"/>
      <c r="K2294" s="11"/>
      <c r="L2294" s="11"/>
      <c r="M2294" s="11"/>
      <c r="N2294" s="11"/>
      <c r="O2294" s="11"/>
      <c r="P2294" s="11"/>
      <c r="Q2294" s="11"/>
      <c r="R2294" s="11"/>
      <c r="S2294" s="11"/>
      <c r="T2294" s="11"/>
      <c r="U2294" s="11"/>
      <c r="V2294" s="11"/>
    </row>
    <row r="2295" spans="1:22" ht="15" thickBot="1" x14ac:dyDescent="0.4">
      <c r="A2295" s="6">
        <v>198102850</v>
      </c>
      <c r="B2295" s="3" t="s">
        <v>655</v>
      </c>
      <c r="C2295" s="19" t="s">
        <v>3710</v>
      </c>
      <c r="D2295" s="25">
        <v>0.13083839999999999</v>
      </c>
      <c r="E2295" s="9" t="s">
        <v>4780</v>
      </c>
      <c r="F2295" s="25">
        <v>1.9397260273972604E-4</v>
      </c>
      <c r="G2295" s="9" t="s">
        <v>4780</v>
      </c>
      <c r="H2295" s="25">
        <v>0.1247527988260059</v>
      </c>
      <c r="I2295" s="9" t="s">
        <v>4780</v>
      </c>
      <c r="J2295" s="11"/>
      <c r="K2295" s="11"/>
      <c r="L2295" s="11"/>
      <c r="M2295" s="11"/>
      <c r="N2295" s="11"/>
      <c r="O2295" s="11"/>
      <c r="P2295" s="11"/>
      <c r="Q2295" s="11"/>
      <c r="R2295" s="11"/>
      <c r="S2295" s="11"/>
      <c r="T2295" s="11"/>
      <c r="U2295" s="11"/>
      <c r="V2295" s="11"/>
    </row>
    <row r="2296" spans="1:22" ht="15" thickBot="1" x14ac:dyDescent="0.4">
      <c r="A2296" s="6">
        <v>200405132</v>
      </c>
      <c r="B2296" s="3" t="s">
        <v>917</v>
      </c>
      <c r="C2296" s="19" t="s">
        <v>4130</v>
      </c>
      <c r="D2296" s="25">
        <v>1.11866832</v>
      </c>
      <c r="E2296" s="8" t="s">
        <v>4779</v>
      </c>
      <c r="F2296" s="25">
        <v>1.6584657534246575E-3</v>
      </c>
      <c r="G2296" s="9" t="s">
        <v>4780</v>
      </c>
      <c r="H2296" s="25">
        <v>0.12093383559663835</v>
      </c>
      <c r="I2296" s="9" t="s">
        <v>4780</v>
      </c>
      <c r="J2296" s="11"/>
      <c r="K2296" s="11"/>
      <c r="L2296" s="11"/>
      <c r="M2296" s="11"/>
      <c r="N2296" s="11"/>
      <c r="O2296" s="11"/>
      <c r="P2296" s="11"/>
      <c r="Q2296" s="11"/>
      <c r="R2296" s="11"/>
      <c r="S2296" s="11"/>
      <c r="T2296" s="11"/>
      <c r="U2296" s="11"/>
      <c r="V2296" s="11"/>
    </row>
    <row r="2297" spans="1:22" ht="15" thickBot="1" x14ac:dyDescent="0.4">
      <c r="A2297" s="6">
        <v>201702508</v>
      </c>
      <c r="B2297" s="3" t="s">
        <v>177</v>
      </c>
      <c r="C2297" s="19" t="s">
        <v>3575</v>
      </c>
      <c r="D2297" s="25">
        <v>0.15638000303499974</v>
      </c>
      <c r="E2297" s="9" t="s">
        <v>4780</v>
      </c>
      <c r="F2297" s="25">
        <v>4.1400838345653484E-3</v>
      </c>
      <c r="G2297" s="9" t="s">
        <v>4780</v>
      </c>
      <c r="H2297" s="25">
        <v>0.11627867689824584</v>
      </c>
      <c r="I2297" s="9" t="s">
        <v>4780</v>
      </c>
      <c r="J2297" s="11"/>
      <c r="K2297" s="11"/>
      <c r="L2297" s="11"/>
      <c r="M2297" s="11"/>
      <c r="N2297" s="11"/>
      <c r="O2297" s="11"/>
      <c r="P2297" s="11"/>
      <c r="Q2297" s="11"/>
      <c r="R2297" s="11"/>
      <c r="S2297" s="11"/>
      <c r="T2297" s="11"/>
      <c r="U2297" s="11"/>
      <c r="V2297" s="11"/>
    </row>
    <row r="2298" spans="1:22" ht="15" thickBot="1" x14ac:dyDescent="0.4">
      <c r="A2298" s="6">
        <v>200505624</v>
      </c>
      <c r="B2298" s="3" t="s">
        <v>768</v>
      </c>
      <c r="C2298" s="19" t="s">
        <v>3111</v>
      </c>
      <c r="D2298" s="25">
        <v>0.48015659999999993</v>
      </c>
      <c r="E2298" s="9" t="s">
        <v>4780</v>
      </c>
      <c r="F2298" s="25">
        <v>7.1184931506849307E-4</v>
      </c>
      <c r="G2298" s="9" t="s">
        <v>4780</v>
      </c>
      <c r="H2298" s="25">
        <v>0.11584188462414834</v>
      </c>
      <c r="I2298" s="9" t="s">
        <v>4780</v>
      </c>
      <c r="J2298" s="11"/>
      <c r="K2298" s="11"/>
      <c r="L2298" s="11"/>
      <c r="M2298" s="11"/>
      <c r="N2298" s="11"/>
      <c r="O2298" s="11"/>
      <c r="P2298" s="11"/>
      <c r="Q2298" s="11"/>
      <c r="R2298" s="11"/>
      <c r="S2298" s="11"/>
      <c r="T2298" s="11"/>
      <c r="U2298" s="11"/>
      <c r="V2298" s="11"/>
    </row>
    <row r="2299" spans="1:22" ht="15" thickBot="1" x14ac:dyDescent="0.4">
      <c r="A2299" s="6">
        <v>200806458</v>
      </c>
      <c r="B2299" s="3" t="s">
        <v>570</v>
      </c>
      <c r="C2299" s="19" t="s">
        <v>4247</v>
      </c>
      <c r="D2299" s="25">
        <v>9.8128799999999988E-2</v>
      </c>
      <c r="E2299" s="9" t="s">
        <v>4780</v>
      </c>
      <c r="F2299" s="25">
        <v>1.4547945205479451E-4</v>
      </c>
      <c r="G2299" s="9" t="s">
        <v>4780</v>
      </c>
      <c r="H2299" s="25">
        <v>0.11456889688102583</v>
      </c>
      <c r="I2299" s="9" t="s">
        <v>4780</v>
      </c>
      <c r="J2299" s="11"/>
      <c r="K2299" s="11"/>
      <c r="L2299" s="11"/>
      <c r="M2299" s="11"/>
      <c r="N2299" s="11"/>
      <c r="O2299" s="11"/>
      <c r="P2299" s="11"/>
      <c r="Q2299" s="11"/>
      <c r="R2299" s="11"/>
      <c r="S2299" s="11"/>
      <c r="T2299" s="11"/>
      <c r="U2299" s="11"/>
      <c r="V2299" s="11"/>
    </row>
    <row r="2300" spans="1:22" ht="15" thickBot="1" x14ac:dyDescent="0.4">
      <c r="A2300" s="6">
        <v>200906552</v>
      </c>
      <c r="B2300" s="3" t="s">
        <v>531</v>
      </c>
      <c r="C2300" s="19" t="s">
        <v>2536</v>
      </c>
      <c r="D2300" s="25">
        <v>0.37288943999999991</v>
      </c>
      <c r="E2300" s="9" t="s">
        <v>4780</v>
      </c>
      <c r="F2300" s="25">
        <v>5.5282191780821918E-4</v>
      </c>
      <c r="G2300" s="9" t="s">
        <v>4780</v>
      </c>
      <c r="H2300" s="25">
        <v>0.10693097042229074</v>
      </c>
      <c r="I2300" s="9" t="s">
        <v>4780</v>
      </c>
      <c r="J2300" s="11"/>
      <c r="K2300" s="11"/>
      <c r="L2300" s="11"/>
      <c r="M2300" s="11"/>
      <c r="N2300" s="11"/>
      <c r="O2300" s="11"/>
      <c r="P2300" s="11"/>
      <c r="Q2300" s="11"/>
      <c r="R2300" s="11"/>
      <c r="S2300" s="11"/>
      <c r="T2300" s="11"/>
      <c r="U2300" s="11"/>
      <c r="V2300" s="11"/>
    </row>
    <row r="2301" spans="1:22" ht="15" thickBot="1" x14ac:dyDescent="0.4">
      <c r="A2301" s="6">
        <v>197600607</v>
      </c>
      <c r="B2301" s="3" t="s">
        <v>2113</v>
      </c>
      <c r="C2301" s="19" t="s">
        <v>3037</v>
      </c>
      <c r="D2301" s="25">
        <v>0.27391176202790402</v>
      </c>
      <c r="E2301" s="9" t="s">
        <v>4780</v>
      </c>
      <c r="F2301" s="25">
        <v>7.2516794734632985E-3</v>
      </c>
      <c r="G2301" s="9" t="s">
        <v>4780</v>
      </c>
      <c r="H2301" s="25">
        <v>0.10419236281204827</v>
      </c>
      <c r="I2301" s="9" t="s">
        <v>4780</v>
      </c>
      <c r="J2301" s="11"/>
      <c r="K2301" s="11"/>
      <c r="L2301" s="11"/>
      <c r="M2301" s="11"/>
      <c r="N2301" s="11"/>
      <c r="O2301" s="11"/>
      <c r="P2301" s="11"/>
      <c r="Q2301" s="11"/>
      <c r="R2301" s="11"/>
      <c r="S2301" s="11"/>
      <c r="T2301" s="11"/>
      <c r="U2301" s="11"/>
      <c r="V2301" s="11"/>
    </row>
    <row r="2302" spans="1:22" ht="15" thickBot="1" x14ac:dyDescent="0.4">
      <c r="A2302" s="6">
        <v>198506663</v>
      </c>
      <c r="B2302" s="3" t="s">
        <v>1624</v>
      </c>
      <c r="C2302" s="19" t="s">
        <v>2274</v>
      </c>
      <c r="D2302" s="25">
        <v>0.59662389545158412</v>
      </c>
      <c r="E2302" s="9" t="s">
        <v>4780</v>
      </c>
      <c r="F2302" s="25">
        <v>1.5795324830129832E-2</v>
      </c>
      <c r="G2302" s="9" t="s">
        <v>4780</v>
      </c>
      <c r="H2302" s="25">
        <v>0.10280313130788761</v>
      </c>
      <c r="I2302" s="9" t="s">
        <v>4780</v>
      </c>
      <c r="J2302" s="11"/>
      <c r="K2302" s="11"/>
      <c r="L2302" s="11"/>
      <c r="M2302" s="11"/>
      <c r="N2302" s="11"/>
      <c r="O2302" s="11"/>
      <c r="P2302" s="11"/>
      <c r="Q2302" s="11"/>
      <c r="R2302" s="11"/>
      <c r="S2302" s="11"/>
      <c r="T2302" s="11"/>
      <c r="U2302" s="11"/>
      <c r="V2302" s="11"/>
    </row>
    <row r="2303" spans="1:22" ht="15" thickBot="1" x14ac:dyDescent="0.4">
      <c r="A2303" s="6">
        <v>201000389</v>
      </c>
      <c r="B2303" s="3" t="s">
        <v>500</v>
      </c>
      <c r="C2303" s="19" t="s">
        <v>4119</v>
      </c>
      <c r="D2303" s="25">
        <v>5.0799612417473924E-2</v>
      </c>
      <c r="E2303" s="9" t="s">
        <v>4780</v>
      </c>
      <c r="F2303" s="25">
        <v>1.3448948080957508E-3</v>
      </c>
      <c r="G2303" s="9" t="s">
        <v>4780</v>
      </c>
      <c r="H2303" s="25">
        <v>0.10280313130788761</v>
      </c>
      <c r="I2303" s="9" t="s">
        <v>4780</v>
      </c>
      <c r="J2303" s="11"/>
      <c r="K2303" s="11"/>
      <c r="L2303" s="11"/>
      <c r="M2303" s="11"/>
      <c r="N2303" s="11"/>
      <c r="O2303" s="11"/>
      <c r="P2303" s="11"/>
      <c r="Q2303" s="11"/>
      <c r="R2303" s="11"/>
      <c r="S2303" s="11"/>
      <c r="T2303" s="11"/>
      <c r="U2303" s="11"/>
      <c r="V2303" s="11"/>
    </row>
    <row r="2304" spans="1:22" ht="15" thickBot="1" x14ac:dyDescent="0.4">
      <c r="A2304" s="6">
        <v>201802816</v>
      </c>
      <c r="B2304" s="3" t="s">
        <v>127</v>
      </c>
      <c r="C2304" s="19" t="s">
        <v>3185</v>
      </c>
      <c r="D2304" s="25">
        <v>2.5611616799999997</v>
      </c>
      <c r="E2304" s="8" t="s">
        <v>4779</v>
      </c>
      <c r="F2304" s="25">
        <v>3.7970136986301374E-3</v>
      </c>
      <c r="G2304" s="9" t="s">
        <v>4780</v>
      </c>
      <c r="H2304" s="25">
        <v>0.10183901944980074</v>
      </c>
      <c r="I2304" s="9" t="s">
        <v>4780</v>
      </c>
      <c r="J2304" s="11"/>
      <c r="K2304" s="11"/>
      <c r="L2304" s="11"/>
      <c r="M2304" s="11"/>
      <c r="N2304" s="11"/>
      <c r="O2304" s="11"/>
      <c r="P2304" s="11"/>
      <c r="Q2304" s="11"/>
      <c r="R2304" s="11"/>
      <c r="S2304" s="11"/>
      <c r="T2304" s="11"/>
      <c r="U2304" s="11"/>
      <c r="V2304" s="11"/>
    </row>
    <row r="2305" spans="1:22" ht="15" thickBot="1" x14ac:dyDescent="0.4">
      <c r="A2305" s="6">
        <v>199408977</v>
      </c>
      <c r="B2305" s="3" t="s">
        <v>1400</v>
      </c>
      <c r="C2305" s="19" t="s">
        <v>4150</v>
      </c>
      <c r="D2305" s="25">
        <v>1.9625759999999999</v>
      </c>
      <c r="E2305" s="8" t="s">
        <v>4779</v>
      </c>
      <c r="F2305" s="25">
        <v>2.9095890410958903E-3</v>
      </c>
      <c r="G2305" s="9" t="s">
        <v>4780</v>
      </c>
      <c r="H2305" s="25">
        <v>0.10183901944980074</v>
      </c>
      <c r="I2305" s="9" t="s">
        <v>4780</v>
      </c>
      <c r="J2305" s="11"/>
      <c r="K2305" s="11"/>
      <c r="L2305" s="11"/>
      <c r="M2305" s="11"/>
      <c r="N2305" s="11"/>
      <c r="O2305" s="11"/>
      <c r="P2305" s="11"/>
      <c r="Q2305" s="11"/>
      <c r="R2305" s="11"/>
      <c r="S2305" s="11"/>
      <c r="T2305" s="11"/>
      <c r="U2305" s="11"/>
      <c r="V2305" s="11"/>
    </row>
    <row r="2306" spans="1:22" ht="15" thickBot="1" x14ac:dyDescent="0.4">
      <c r="A2306" s="6">
        <v>200204534</v>
      </c>
      <c r="B2306" s="3" t="s">
        <v>1050</v>
      </c>
      <c r="C2306" s="19" t="s">
        <v>3835</v>
      </c>
      <c r="D2306" s="25">
        <v>1.7090289215999997E-2</v>
      </c>
      <c r="E2306" s="9" t="s">
        <v>4780</v>
      </c>
      <c r="F2306" s="25">
        <v>4.524570196828314E-4</v>
      </c>
      <c r="G2306" s="9" t="s">
        <v>4780</v>
      </c>
      <c r="H2306" s="25">
        <v>0.10054751537953995</v>
      </c>
      <c r="I2306" s="9" t="s">
        <v>4780</v>
      </c>
      <c r="J2306" s="11"/>
      <c r="K2306" s="11"/>
      <c r="L2306" s="11"/>
      <c r="M2306" s="11"/>
      <c r="N2306" s="11"/>
      <c r="O2306" s="11"/>
      <c r="P2306" s="11"/>
      <c r="Q2306" s="11"/>
      <c r="R2306" s="11"/>
      <c r="S2306" s="11"/>
      <c r="T2306" s="11"/>
      <c r="U2306" s="11"/>
      <c r="V2306" s="11"/>
    </row>
    <row r="2307" spans="1:22" ht="15" thickBot="1" x14ac:dyDescent="0.4">
      <c r="A2307" s="6">
        <v>198200941</v>
      </c>
      <c r="B2307" s="3" t="s">
        <v>1799</v>
      </c>
      <c r="C2307" s="19" t="s">
        <v>3854</v>
      </c>
      <c r="D2307" s="25">
        <v>0.15821141995058402</v>
      </c>
      <c r="E2307" s="9" t="s">
        <v>4780</v>
      </c>
      <c r="F2307" s="25">
        <v>3.9560827533199599E-3</v>
      </c>
      <c r="G2307" s="9" t="s">
        <v>4780</v>
      </c>
      <c r="H2307" s="25">
        <v>0.10032340294840296</v>
      </c>
      <c r="I2307" s="9" t="s">
        <v>4780</v>
      </c>
      <c r="J2307" s="11"/>
      <c r="K2307" s="11"/>
      <c r="L2307" s="11"/>
      <c r="M2307" s="11"/>
      <c r="N2307" s="11"/>
      <c r="O2307" s="11"/>
      <c r="P2307" s="11"/>
      <c r="Q2307" s="11"/>
      <c r="R2307" s="11"/>
      <c r="S2307" s="11"/>
      <c r="T2307" s="11"/>
      <c r="U2307" s="11"/>
      <c r="V2307" s="11"/>
    </row>
    <row r="2308" spans="1:22" ht="15" thickBot="1" x14ac:dyDescent="0.4">
      <c r="A2308" s="6">
        <v>197600961</v>
      </c>
      <c r="B2308" s="3" t="s">
        <v>2109</v>
      </c>
      <c r="C2308" s="19" t="s">
        <v>4402</v>
      </c>
      <c r="D2308" s="25">
        <v>3.4461994135569003E-2</v>
      </c>
      <c r="E2308" s="9" t="s">
        <v>4780</v>
      </c>
      <c r="F2308" s="25">
        <v>8.6172351330467232E-4</v>
      </c>
      <c r="G2308" s="9" t="s">
        <v>4780</v>
      </c>
      <c r="H2308" s="25">
        <v>0.10032340294840296</v>
      </c>
      <c r="I2308" s="9" t="s">
        <v>4780</v>
      </c>
      <c r="J2308" s="11"/>
      <c r="K2308" s="11"/>
      <c r="L2308" s="11"/>
      <c r="M2308" s="11"/>
      <c r="N2308" s="11"/>
      <c r="O2308" s="11"/>
      <c r="P2308" s="11"/>
      <c r="Q2308" s="11"/>
      <c r="R2308" s="11"/>
      <c r="S2308" s="11"/>
      <c r="T2308" s="11"/>
      <c r="U2308" s="11"/>
      <c r="V2308" s="11"/>
    </row>
    <row r="2309" spans="1:22" ht="15" thickBot="1" x14ac:dyDescent="0.4">
      <c r="A2309" s="6">
        <v>198403474</v>
      </c>
      <c r="B2309" s="3" t="s">
        <v>1635</v>
      </c>
      <c r="C2309" s="19" t="s">
        <v>4740</v>
      </c>
      <c r="D2309" s="25">
        <v>1.2515918844429E-2</v>
      </c>
      <c r="E2309" s="9" t="s">
        <v>4780</v>
      </c>
      <c r="F2309" s="25">
        <v>3.1296104097835125E-4</v>
      </c>
      <c r="G2309" s="9" t="s">
        <v>4780</v>
      </c>
      <c r="H2309" s="25">
        <v>0.10032340294840296</v>
      </c>
      <c r="I2309" s="9" t="s">
        <v>4780</v>
      </c>
      <c r="J2309" s="11"/>
      <c r="K2309" s="11"/>
      <c r="L2309" s="11"/>
      <c r="M2309" s="11"/>
      <c r="N2309" s="11"/>
      <c r="O2309" s="11"/>
      <c r="P2309" s="11"/>
      <c r="Q2309" s="11"/>
      <c r="R2309" s="11"/>
      <c r="S2309" s="11"/>
      <c r="T2309" s="11"/>
      <c r="U2309" s="11"/>
      <c r="V2309" s="11"/>
    </row>
    <row r="2310" spans="1:22" ht="15" thickBot="1" x14ac:dyDescent="0.4">
      <c r="A2310" s="6">
        <v>198000536</v>
      </c>
      <c r="B2310" s="3" t="s">
        <v>2063</v>
      </c>
      <c r="C2310" s="20" t="s">
        <v>2062</v>
      </c>
      <c r="D2310" s="25">
        <v>0</v>
      </c>
      <c r="E2310" s="9" t="s">
        <v>4780</v>
      </c>
      <c r="F2310" s="25">
        <v>0</v>
      </c>
      <c r="G2310" s="9" t="s">
        <v>4780</v>
      </c>
      <c r="H2310" s="25">
        <v>0.10002466829956631</v>
      </c>
      <c r="I2310" s="9" t="s">
        <v>4780</v>
      </c>
      <c r="J2310" s="11"/>
      <c r="K2310" s="11"/>
      <c r="L2310" s="11"/>
      <c r="M2310" s="11"/>
      <c r="N2310" s="11"/>
      <c r="O2310" s="11"/>
      <c r="P2310" s="11"/>
      <c r="Q2310" s="11"/>
      <c r="R2310" s="11"/>
      <c r="S2310" s="11"/>
      <c r="T2310" s="11"/>
      <c r="U2310" s="11"/>
      <c r="V2310" s="11"/>
    </row>
    <row r="2311" spans="1:22" ht="15" thickBot="1" x14ac:dyDescent="0.4">
      <c r="A2311" s="6">
        <v>200706242</v>
      </c>
      <c r="B2311" s="3" t="s">
        <v>633</v>
      </c>
      <c r="C2311" s="19" t="s">
        <v>3021</v>
      </c>
      <c r="D2311" s="25">
        <v>1.9135115999999999</v>
      </c>
      <c r="E2311" s="8" t="s">
        <v>4779</v>
      </c>
      <c r="F2311" s="25">
        <v>2.8368493150684928E-3</v>
      </c>
      <c r="G2311" s="9" t="s">
        <v>4780</v>
      </c>
      <c r="H2311" s="25">
        <v>9.5474080734188171E-2</v>
      </c>
      <c r="I2311" s="9" t="s">
        <v>4780</v>
      </c>
      <c r="J2311" s="11"/>
      <c r="K2311" s="11"/>
      <c r="L2311" s="11"/>
      <c r="M2311" s="11"/>
      <c r="N2311" s="11"/>
      <c r="O2311" s="11"/>
      <c r="P2311" s="11"/>
      <c r="Q2311" s="11"/>
      <c r="R2311" s="11"/>
      <c r="S2311" s="11"/>
      <c r="T2311" s="11"/>
      <c r="U2311" s="11"/>
      <c r="V2311" s="11"/>
    </row>
    <row r="2312" spans="1:22" ht="15" thickBot="1" x14ac:dyDescent="0.4">
      <c r="A2312" s="6">
        <v>201201171</v>
      </c>
      <c r="B2312" s="3" t="s">
        <v>11</v>
      </c>
      <c r="C2312" s="19" t="s">
        <v>3266</v>
      </c>
      <c r="D2312" s="25">
        <v>0.1471932</v>
      </c>
      <c r="E2312" s="9" t="s">
        <v>4780</v>
      </c>
      <c r="F2312" s="25">
        <v>2.1821917808219178E-4</v>
      </c>
      <c r="G2312" s="9" t="s">
        <v>4780</v>
      </c>
      <c r="H2312" s="25">
        <v>9.5474080734188171E-2</v>
      </c>
      <c r="I2312" s="9" t="s">
        <v>4780</v>
      </c>
      <c r="J2312" s="11"/>
      <c r="K2312" s="11"/>
      <c r="L2312" s="11"/>
      <c r="M2312" s="11"/>
      <c r="N2312" s="11"/>
      <c r="O2312" s="11"/>
      <c r="P2312" s="11"/>
      <c r="Q2312" s="11"/>
      <c r="R2312" s="11"/>
      <c r="S2312" s="11"/>
      <c r="T2312" s="11"/>
      <c r="U2312" s="11"/>
      <c r="V2312" s="11"/>
    </row>
    <row r="2313" spans="1:22" ht="15" thickBot="1" x14ac:dyDescent="0.4">
      <c r="A2313" s="6">
        <v>201200985</v>
      </c>
      <c r="B2313" s="3" t="s">
        <v>11</v>
      </c>
      <c r="C2313" s="19" t="s">
        <v>3265</v>
      </c>
      <c r="D2313" s="25">
        <v>0.13738032</v>
      </c>
      <c r="E2313" s="9" t="s">
        <v>4780</v>
      </c>
      <c r="F2313" s="25">
        <v>2.0367123287671232E-4</v>
      </c>
      <c r="G2313" s="9" t="s">
        <v>4780</v>
      </c>
      <c r="H2313" s="25">
        <v>9.5474080734188171E-2</v>
      </c>
      <c r="I2313" s="9" t="s">
        <v>4780</v>
      </c>
      <c r="J2313" s="11"/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</row>
    <row r="2314" spans="1:22" ht="15" thickBot="1" x14ac:dyDescent="0.4">
      <c r="A2314" s="6">
        <v>201100777</v>
      </c>
      <c r="B2314" s="3" t="s">
        <v>442</v>
      </c>
      <c r="C2314" s="19" t="s">
        <v>3607</v>
      </c>
      <c r="D2314" s="25">
        <v>0.10794167999999998</v>
      </c>
      <c r="E2314" s="9" t="s">
        <v>4780</v>
      </c>
      <c r="F2314" s="25">
        <v>1.6002739726027397E-4</v>
      </c>
      <c r="G2314" s="9" t="s">
        <v>4780</v>
      </c>
      <c r="H2314" s="25">
        <v>9.5474080734188171E-2</v>
      </c>
      <c r="I2314" s="9" t="s">
        <v>4780</v>
      </c>
      <c r="J2314" s="11"/>
      <c r="K2314" s="11"/>
      <c r="L2314" s="11"/>
      <c r="M2314" s="11"/>
      <c r="N2314" s="11"/>
      <c r="O2314" s="11"/>
      <c r="P2314" s="11"/>
      <c r="Q2314" s="11"/>
      <c r="R2314" s="11"/>
      <c r="S2314" s="11"/>
      <c r="T2314" s="11"/>
      <c r="U2314" s="11"/>
      <c r="V2314" s="11"/>
    </row>
    <row r="2315" spans="1:22" ht="15" thickBot="1" x14ac:dyDescent="0.4">
      <c r="A2315" s="6">
        <v>201100620</v>
      </c>
      <c r="B2315" s="3" t="s">
        <v>467</v>
      </c>
      <c r="C2315" s="19" t="s">
        <v>2829</v>
      </c>
      <c r="D2315" s="25">
        <v>0.98128799999999994</v>
      </c>
      <c r="E2315" s="9" t="s">
        <v>4780</v>
      </c>
      <c r="F2315" s="25">
        <v>1.4547945205479452E-3</v>
      </c>
      <c r="G2315" s="9" t="s">
        <v>4780</v>
      </c>
      <c r="H2315" s="25">
        <v>8.9109142018575643E-2</v>
      </c>
      <c r="I2315" s="9" t="s">
        <v>4780</v>
      </c>
      <c r="J2315" s="11"/>
      <c r="K2315" s="11"/>
      <c r="L2315" s="11"/>
      <c r="M2315" s="11"/>
      <c r="N2315" s="11"/>
      <c r="O2315" s="11"/>
      <c r="P2315" s="11"/>
      <c r="Q2315" s="11"/>
      <c r="R2315" s="11"/>
      <c r="S2315" s="11"/>
      <c r="T2315" s="11"/>
      <c r="U2315" s="11"/>
      <c r="V2315" s="11"/>
    </row>
    <row r="2316" spans="1:22" ht="15" thickBot="1" x14ac:dyDescent="0.4">
      <c r="A2316" s="6">
        <v>201502007</v>
      </c>
      <c r="B2316" s="3" t="s">
        <v>286</v>
      </c>
      <c r="C2316" s="19" t="s">
        <v>3660</v>
      </c>
      <c r="D2316" s="25">
        <v>1.4719319999999996</v>
      </c>
      <c r="E2316" s="8" t="s">
        <v>4779</v>
      </c>
      <c r="F2316" s="25">
        <v>2.1821917808219175E-3</v>
      </c>
      <c r="G2316" s="9" t="s">
        <v>4780</v>
      </c>
      <c r="H2316" s="25">
        <v>8.6563166532330635E-2</v>
      </c>
      <c r="I2316" s="9" t="s">
        <v>4780</v>
      </c>
      <c r="J2316" s="11"/>
      <c r="K2316" s="11"/>
      <c r="L2316" s="11"/>
      <c r="M2316" s="11"/>
      <c r="N2316" s="11"/>
      <c r="O2316" s="11"/>
      <c r="P2316" s="11"/>
      <c r="Q2316" s="11"/>
      <c r="R2316" s="11"/>
      <c r="S2316" s="11"/>
      <c r="T2316" s="11"/>
      <c r="U2316" s="11"/>
      <c r="V2316" s="11"/>
    </row>
    <row r="2317" spans="1:22" ht="15" thickBot="1" x14ac:dyDescent="0.4">
      <c r="A2317" s="6">
        <v>198606947</v>
      </c>
      <c r="B2317" s="3" t="s">
        <v>1611</v>
      </c>
      <c r="C2317" s="19" t="s">
        <v>3269</v>
      </c>
      <c r="D2317" s="25">
        <v>1.9251903936186519</v>
      </c>
      <c r="E2317" s="8" t="s">
        <v>4779</v>
      </c>
      <c r="F2317" s="25">
        <v>5.0968470855555607E-2</v>
      </c>
      <c r="G2317" s="9" t="s">
        <v>4780</v>
      </c>
      <c r="H2317" s="25">
        <v>8.474312175379925E-2</v>
      </c>
      <c r="I2317" s="9" t="s">
        <v>4780</v>
      </c>
      <c r="J2317" s="11"/>
      <c r="K2317" s="11"/>
      <c r="L2317" s="11"/>
      <c r="M2317" s="11"/>
      <c r="N2317" s="11"/>
      <c r="O2317" s="11"/>
      <c r="P2317" s="11"/>
      <c r="Q2317" s="11"/>
      <c r="R2317" s="11"/>
      <c r="S2317" s="11"/>
      <c r="T2317" s="11"/>
      <c r="U2317" s="11"/>
      <c r="V2317" s="11"/>
    </row>
    <row r="2318" spans="1:22" ht="15" thickBot="1" x14ac:dyDescent="0.4">
      <c r="A2318" s="6">
        <v>200405329</v>
      </c>
      <c r="B2318" s="3" t="s">
        <v>866</v>
      </c>
      <c r="C2318" s="19" t="s">
        <v>3363</v>
      </c>
      <c r="D2318" s="25">
        <v>0.10009137600000001</v>
      </c>
      <c r="E2318" s="9" t="s">
        <v>4780</v>
      </c>
      <c r="F2318" s="25">
        <v>1.4838904109589044E-4</v>
      </c>
      <c r="G2318" s="9" t="s">
        <v>4780</v>
      </c>
      <c r="H2318" s="25">
        <v>8.4017191046085599E-2</v>
      </c>
      <c r="I2318" s="9" t="s">
        <v>4780</v>
      </c>
      <c r="J2318" s="11"/>
      <c r="K2318" s="11"/>
      <c r="L2318" s="11"/>
      <c r="M2318" s="11"/>
      <c r="N2318" s="11"/>
      <c r="O2318" s="11"/>
      <c r="P2318" s="11"/>
      <c r="Q2318" s="11"/>
      <c r="R2318" s="11"/>
      <c r="S2318" s="11"/>
      <c r="T2318" s="11"/>
      <c r="U2318" s="11"/>
      <c r="V2318" s="11"/>
    </row>
    <row r="2319" spans="1:22" ht="15" thickBot="1" x14ac:dyDescent="0.4">
      <c r="A2319" s="6">
        <v>198000871</v>
      </c>
      <c r="B2319" s="3" t="s">
        <v>2061</v>
      </c>
      <c r="C2319" s="19" t="s">
        <v>2977</v>
      </c>
      <c r="D2319" s="25">
        <v>0.28681042921030492</v>
      </c>
      <c r="E2319" s="9" t="s">
        <v>4780</v>
      </c>
      <c r="F2319" s="25">
        <v>7.17170601733794E-3</v>
      </c>
      <c r="G2319" s="9" t="s">
        <v>4780</v>
      </c>
      <c r="H2319" s="25">
        <v>8.3602835790335797E-2</v>
      </c>
      <c r="I2319" s="9" t="s">
        <v>4780</v>
      </c>
      <c r="J2319" s="11"/>
      <c r="K2319" s="11"/>
      <c r="L2319" s="11"/>
      <c r="M2319" s="11"/>
      <c r="N2319" s="11"/>
      <c r="O2319" s="11"/>
      <c r="P2319" s="11"/>
      <c r="Q2319" s="11"/>
      <c r="R2319" s="11"/>
      <c r="S2319" s="11"/>
      <c r="T2319" s="11"/>
      <c r="U2319" s="11"/>
      <c r="V2319" s="11"/>
    </row>
    <row r="2320" spans="1:22" ht="15" thickBot="1" x14ac:dyDescent="0.4">
      <c r="A2320" s="6">
        <v>198302039</v>
      </c>
      <c r="B2320" s="3" t="s">
        <v>1676</v>
      </c>
      <c r="C2320" s="19" t="s">
        <v>4722</v>
      </c>
      <c r="D2320" s="25">
        <v>0.18841965641682182</v>
      </c>
      <c r="E2320" s="9" t="s">
        <v>4780</v>
      </c>
      <c r="F2320" s="25">
        <v>4.7114408894748687E-3</v>
      </c>
      <c r="G2320" s="9" t="s">
        <v>4780</v>
      </c>
      <c r="H2320" s="25">
        <v>8.3602835790335797E-2</v>
      </c>
      <c r="I2320" s="9" t="s">
        <v>4780</v>
      </c>
      <c r="J2320" s="11"/>
      <c r="K2320" s="11"/>
      <c r="L2320" s="11"/>
      <c r="M2320" s="11"/>
      <c r="N2320" s="11"/>
      <c r="O2320" s="11"/>
      <c r="P2320" s="11"/>
      <c r="Q2320" s="11"/>
      <c r="R2320" s="11"/>
      <c r="S2320" s="11"/>
      <c r="T2320" s="11"/>
      <c r="U2320" s="11"/>
      <c r="V2320" s="11"/>
    </row>
    <row r="2321" spans="1:22" ht="15" thickBot="1" x14ac:dyDescent="0.4">
      <c r="A2321" s="6">
        <v>201602199</v>
      </c>
      <c r="B2321" s="3" t="s">
        <v>209</v>
      </c>
      <c r="C2321" s="19" t="s">
        <v>4341</v>
      </c>
      <c r="D2321" s="25">
        <v>0.81261179999999988</v>
      </c>
      <c r="E2321" s="9" t="s">
        <v>4780</v>
      </c>
      <c r="F2321" s="25">
        <v>1.2047260273972602E-3</v>
      </c>
      <c r="G2321" s="9" t="s">
        <v>4780</v>
      </c>
      <c r="H2321" s="25">
        <v>8.2744203302963101E-2</v>
      </c>
      <c r="I2321" s="9" t="s">
        <v>4780</v>
      </c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</row>
    <row r="2322" spans="1:22" ht="15" thickBot="1" x14ac:dyDescent="0.4">
      <c r="A2322" s="6">
        <v>200806473</v>
      </c>
      <c r="B2322" s="3" t="s">
        <v>567</v>
      </c>
      <c r="C2322" s="19" t="s">
        <v>3563</v>
      </c>
      <c r="D2322" s="25">
        <v>0.88560080439102273</v>
      </c>
      <c r="E2322" s="9" t="s">
        <v>4780</v>
      </c>
      <c r="F2322" s="25">
        <v>2.3445846674633609E-2</v>
      </c>
      <c r="G2322" s="9" t="s">
        <v>4780</v>
      </c>
      <c r="H2322" s="25">
        <v>8.1270042993397656E-2</v>
      </c>
      <c r="I2322" s="9" t="s">
        <v>4780</v>
      </c>
      <c r="J2322" s="11"/>
      <c r="K2322" s="11"/>
      <c r="L2322" s="11"/>
      <c r="M2322" s="11"/>
      <c r="N2322" s="11"/>
      <c r="O2322" s="11"/>
      <c r="P2322" s="11"/>
      <c r="Q2322" s="11"/>
      <c r="R2322" s="11"/>
      <c r="S2322" s="11"/>
      <c r="T2322" s="11"/>
      <c r="U2322" s="11"/>
      <c r="V2322" s="11"/>
    </row>
    <row r="2323" spans="1:22" ht="15" thickBot="1" x14ac:dyDescent="0.4">
      <c r="A2323" s="6">
        <v>200104260</v>
      </c>
      <c r="B2323" s="3" t="s">
        <v>576</v>
      </c>
      <c r="C2323" s="19" t="s">
        <v>2868</v>
      </c>
      <c r="D2323" s="25">
        <v>0.73596599999999979</v>
      </c>
      <c r="E2323" s="9" t="s">
        <v>4780</v>
      </c>
      <c r="F2323" s="25">
        <v>1.0910958904109588E-3</v>
      </c>
      <c r="G2323" s="9" t="s">
        <v>4780</v>
      </c>
      <c r="H2323" s="25">
        <v>7.9561733945156823E-2</v>
      </c>
      <c r="I2323" s="9" t="s">
        <v>4780</v>
      </c>
      <c r="J2323" s="11"/>
      <c r="K2323" s="11"/>
      <c r="L2323" s="11"/>
      <c r="M2323" s="11"/>
      <c r="N2323" s="11"/>
      <c r="O2323" s="11"/>
      <c r="P2323" s="11"/>
      <c r="Q2323" s="11"/>
      <c r="R2323" s="11"/>
      <c r="S2323" s="11"/>
      <c r="T2323" s="11"/>
      <c r="U2323" s="11"/>
      <c r="V2323" s="11"/>
    </row>
    <row r="2324" spans="1:22" ht="15" thickBot="1" x14ac:dyDescent="0.4">
      <c r="A2324" s="6">
        <v>200104345</v>
      </c>
      <c r="B2324" s="3" t="s">
        <v>1094</v>
      </c>
      <c r="C2324" s="19" t="s">
        <v>2835</v>
      </c>
      <c r="D2324" s="25">
        <v>0.35718883199999996</v>
      </c>
      <c r="E2324" s="9" t="s">
        <v>4780</v>
      </c>
      <c r="F2324" s="25">
        <v>5.2954520547945211E-4</v>
      </c>
      <c r="G2324" s="9" t="s">
        <v>4780</v>
      </c>
      <c r="H2324" s="25">
        <v>7.8925240073595554E-2</v>
      </c>
      <c r="I2324" s="9" t="s">
        <v>4780</v>
      </c>
      <c r="J2324" s="11"/>
      <c r="K2324" s="11"/>
      <c r="L2324" s="11"/>
      <c r="M2324" s="11"/>
      <c r="N2324" s="11"/>
      <c r="O2324" s="11"/>
      <c r="P2324" s="11"/>
      <c r="Q2324" s="11"/>
      <c r="R2324" s="11"/>
      <c r="S2324" s="11"/>
      <c r="T2324" s="11"/>
      <c r="U2324" s="11"/>
      <c r="V2324" s="11"/>
    </row>
    <row r="2325" spans="1:22" ht="15" thickBot="1" x14ac:dyDescent="0.4">
      <c r="A2325" s="6">
        <v>200706246</v>
      </c>
      <c r="B2325" s="3" t="s">
        <v>631</v>
      </c>
      <c r="C2325" s="19" t="s">
        <v>4049</v>
      </c>
      <c r="D2325" s="25">
        <v>5.8933874999999983E-2</v>
      </c>
      <c r="E2325" s="9" t="s">
        <v>4780</v>
      </c>
      <c r="F2325" s="25">
        <v>8.7371575342465741E-5</v>
      </c>
      <c r="G2325" s="9" t="s">
        <v>4780</v>
      </c>
      <c r="H2325" s="25">
        <v>7.7652252330473057E-2</v>
      </c>
      <c r="I2325" s="9" t="s">
        <v>4780</v>
      </c>
      <c r="J2325" s="11"/>
      <c r="K2325" s="11"/>
      <c r="L2325" s="11"/>
      <c r="M2325" s="11"/>
      <c r="N2325" s="11"/>
      <c r="O2325" s="11"/>
      <c r="P2325" s="11"/>
      <c r="Q2325" s="11"/>
      <c r="R2325" s="11"/>
      <c r="S2325" s="11"/>
      <c r="T2325" s="11"/>
      <c r="U2325" s="11"/>
      <c r="V2325" s="11"/>
    </row>
    <row r="2326" spans="1:22" ht="15" thickBot="1" x14ac:dyDescent="0.4">
      <c r="A2326" s="6">
        <v>201802770</v>
      </c>
      <c r="B2326" s="3" t="s">
        <v>131</v>
      </c>
      <c r="C2326" s="19" t="s">
        <v>4764</v>
      </c>
      <c r="D2326" s="25">
        <v>0.35326367999999991</v>
      </c>
      <c r="E2326" s="9" t="s">
        <v>4780</v>
      </c>
      <c r="F2326" s="25">
        <v>5.2372602739726021E-4</v>
      </c>
      <c r="G2326" s="9" t="s">
        <v>4780</v>
      </c>
      <c r="H2326" s="25">
        <v>7.6379264587350532E-2</v>
      </c>
      <c r="I2326" s="9" t="s">
        <v>4780</v>
      </c>
      <c r="J2326" s="11"/>
      <c r="K2326" s="11"/>
      <c r="L2326" s="11"/>
      <c r="M2326" s="11"/>
      <c r="N2326" s="11"/>
      <c r="O2326" s="11"/>
      <c r="P2326" s="11"/>
      <c r="Q2326" s="11"/>
      <c r="R2326" s="11"/>
      <c r="S2326" s="11"/>
      <c r="T2326" s="11"/>
      <c r="U2326" s="11"/>
      <c r="V2326" s="11"/>
    </row>
    <row r="2327" spans="1:22" ht="15" thickBot="1" x14ac:dyDescent="0.4">
      <c r="A2327" s="6">
        <v>201301270</v>
      </c>
      <c r="B2327" s="3" t="s">
        <v>371</v>
      </c>
      <c r="C2327" s="19" t="s">
        <v>4556</v>
      </c>
      <c r="D2327" s="25">
        <v>0.343942368</v>
      </c>
      <c r="E2327" s="9" t="s">
        <v>4780</v>
      </c>
      <c r="F2327" s="25">
        <v>5.0990684931506854E-4</v>
      </c>
      <c r="G2327" s="9" t="s">
        <v>4780</v>
      </c>
      <c r="H2327" s="25">
        <v>7.2560301357983026E-2</v>
      </c>
      <c r="I2327" s="9" t="s">
        <v>4780</v>
      </c>
      <c r="J2327" s="11"/>
      <c r="K2327" s="11"/>
      <c r="L2327" s="11"/>
      <c r="M2327" s="11"/>
      <c r="N2327" s="11"/>
      <c r="O2327" s="11"/>
      <c r="P2327" s="11"/>
      <c r="Q2327" s="11"/>
      <c r="R2327" s="11"/>
      <c r="S2327" s="11"/>
      <c r="T2327" s="11"/>
      <c r="U2327" s="11"/>
      <c r="V2327" s="11"/>
    </row>
    <row r="2328" spans="1:22" ht="15" thickBot="1" x14ac:dyDescent="0.4">
      <c r="A2328" s="6">
        <v>201902927</v>
      </c>
      <c r="B2328" s="3" t="s">
        <v>110</v>
      </c>
      <c r="C2328" s="19" t="s">
        <v>3858</v>
      </c>
      <c r="D2328" s="25">
        <v>0.69107622718534401</v>
      </c>
      <c r="E2328" s="9" t="s">
        <v>4780</v>
      </c>
      <c r="F2328" s="25">
        <v>1.8295903958910276E-2</v>
      </c>
      <c r="G2328" s="9" t="s">
        <v>4780</v>
      </c>
      <c r="H2328" s="25">
        <v>7.2240038216353469E-2</v>
      </c>
      <c r="I2328" s="9" t="s">
        <v>4780</v>
      </c>
      <c r="J2328" s="11"/>
      <c r="K2328" s="11"/>
      <c r="L2328" s="11"/>
      <c r="M2328" s="11"/>
      <c r="N2328" s="11"/>
      <c r="O2328" s="11"/>
      <c r="P2328" s="11"/>
      <c r="Q2328" s="11"/>
      <c r="R2328" s="11"/>
      <c r="S2328" s="11"/>
      <c r="T2328" s="11"/>
      <c r="U2328" s="11"/>
      <c r="V2328" s="11"/>
    </row>
    <row r="2329" spans="1:22" ht="15" thickBot="1" x14ac:dyDescent="0.4">
      <c r="A2329" s="6">
        <v>201602151</v>
      </c>
      <c r="B2329" s="3" t="s">
        <v>272</v>
      </c>
      <c r="C2329" s="19" t="s">
        <v>3141</v>
      </c>
      <c r="D2329" s="25">
        <v>1.0652276249999997</v>
      </c>
      <c r="E2329" s="8" t="s">
        <v>4779</v>
      </c>
      <c r="F2329" s="25">
        <v>1.5792380136986301E-3</v>
      </c>
      <c r="G2329" s="9" t="s">
        <v>4780</v>
      </c>
      <c r="H2329" s="25">
        <v>7.1287313614860515E-2</v>
      </c>
      <c r="I2329" s="9" t="s">
        <v>4780</v>
      </c>
      <c r="J2329" s="11"/>
      <c r="K2329" s="11"/>
      <c r="L2329" s="11"/>
      <c r="M2329" s="11"/>
      <c r="N2329" s="11"/>
      <c r="O2329" s="11"/>
      <c r="P2329" s="11"/>
      <c r="Q2329" s="11"/>
      <c r="R2329" s="11"/>
      <c r="S2329" s="11"/>
      <c r="T2329" s="11"/>
      <c r="U2329" s="11"/>
      <c r="V2329" s="11"/>
    </row>
    <row r="2330" spans="1:22" ht="15" thickBot="1" x14ac:dyDescent="0.4">
      <c r="A2330" s="6">
        <v>200405451</v>
      </c>
      <c r="B2330" s="3" t="s">
        <v>839</v>
      </c>
      <c r="C2330" s="19" t="s">
        <v>3514</v>
      </c>
      <c r="D2330" s="25">
        <v>0.1471932</v>
      </c>
      <c r="E2330" s="9" t="s">
        <v>4780</v>
      </c>
      <c r="F2330" s="25">
        <v>2.1821917808219178E-4</v>
      </c>
      <c r="G2330" s="9" t="s">
        <v>4780</v>
      </c>
      <c r="H2330" s="25">
        <v>7.0778118517611496E-2</v>
      </c>
      <c r="I2330" s="9" t="s">
        <v>4780</v>
      </c>
      <c r="J2330" s="11"/>
      <c r="K2330" s="11"/>
      <c r="L2330" s="11"/>
      <c r="M2330" s="11"/>
      <c r="N2330" s="11"/>
      <c r="O2330" s="11"/>
      <c r="P2330" s="11"/>
      <c r="Q2330" s="11"/>
      <c r="R2330" s="11"/>
      <c r="S2330" s="11"/>
      <c r="T2330" s="11"/>
      <c r="U2330" s="11"/>
      <c r="V2330" s="11"/>
    </row>
    <row r="2331" spans="1:22" ht="15" thickBot="1" x14ac:dyDescent="0.4">
      <c r="A2331" s="6">
        <v>198400422</v>
      </c>
      <c r="B2331" s="3" t="s">
        <v>1656</v>
      </c>
      <c r="C2331" s="19" t="s">
        <v>4134</v>
      </c>
      <c r="D2331" s="25">
        <v>1.4766047861044482</v>
      </c>
      <c r="E2331" s="8" t="s">
        <v>4779</v>
      </c>
      <c r="F2331" s="25">
        <v>3.9092387046601007E-2</v>
      </c>
      <c r="G2331" s="9" t="s">
        <v>4780</v>
      </c>
      <c r="H2331" s="25">
        <v>6.9461575208032172E-2</v>
      </c>
      <c r="I2331" s="9" t="s">
        <v>4780</v>
      </c>
      <c r="J2331" s="11"/>
      <c r="K2331" s="11"/>
      <c r="L2331" s="11"/>
      <c r="M2331" s="11"/>
      <c r="N2331" s="11"/>
      <c r="O2331" s="11"/>
      <c r="P2331" s="11"/>
      <c r="Q2331" s="11"/>
      <c r="R2331" s="11"/>
      <c r="S2331" s="11"/>
      <c r="T2331" s="11"/>
      <c r="U2331" s="11"/>
      <c r="V2331" s="11"/>
    </row>
    <row r="2332" spans="1:22" ht="15" thickBot="1" x14ac:dyDescent="0.4">
      <c r="A2332" s="6">
        <v>200003869</v>
      </c>
      <c r="B2332" s="3" t="s">
        <v>1192</v>
      </c>
      <c r="C2332" s="19" t="s">
        <v>3357</v>
      </c>
      <c r="D2332" s="25">
        <v>0.59032707333599987</v>
      </c>
      <c r="E2332" s="9" t="s">
        <v>4780</v>
      </c>
      <c r="F2332" s="25">
        <v>1.56286195548778E-2</v>
      </c>
      <c r="G2332" s="9" t="s">
        <v>4780</v>
      </c>
      <c r="H2332" s="25">
        <v>6.9461575208032172E-2</v>
      </c>
      <c r="I2332" s="9" t="s">
        <v>4780</v>
      </c>
      <c r="J2332" s="11"/>
      <c r="K2332" s="11"/>
      <c r="L2332" s="11"/>
      <c r="M2332" s="11"/>
      <c r="N2332" s="11"/>
      <c r="O2332" s="11"/>
      <c r="P2332" s="11"/>
      <c r="Q2332" s="11"/>
      <c r="R2332" s="11"/>
      <c r="S2332" s="11"/>
      <c r="T2332" s="11"/>
      <c r="U2332" s="11"/>
      <c r="V2332" s="11"/>
    </row>
    <row r="2333" spans="1:22" ht="15" thickBot="1" x14ac:dyDescent="0.4">
      <c r="A2333" s="6">
        <v>197600421</v>
      </c>
      <c r="B2333" s="3" t="s">
        <v>2125</v>
      </c>
      <c r="C2333" s="19" t="s">
        <v>2273</v>
      </c>
      <c r="D2333" s="25">
        <v>0.40929343751295999</v>
      </c>
      <c r="E2333" s="9" t="s">
        <v>4780</v>
      </c>
      <c r="F2333" s="25">
        <v>1.0835842891381939E-2</v>
      </c>
      <c r="G2333" s="9" t="s">
        <v>4780</v>
      </c>
      <c r="H2333" s="25">
        <v>6.9461575208032172E-2</v>
      </c>
      <c r="I2333" s="9" t="s">
        <v>4780</v>
      </c>
      <c r="J2333" s="11"/>
      <c r="K2333" s="11"/>
      <c r="L2333" s="11"/>
      <c r="M2333" s="11"/>
      <c r="N2333" s="11"/>
      <c r="O2333" s="11"/>
      <c r="P2333" s="11"/>
      <c r="Q2333" s="11"/>
      <c r="R2333" s="11"/>
      <c r="S2333" s="11"/>
      <c r="T2333" s="11"/>
      <c r="U2333" s="11"/>
      <c r="V2333" s="11"/>
    </row>
    <row r="2334" spans="1:22" ht="15" thickBot="1" x14ac:dyDescent="0.4">
      <c r="A2334" s="6">
        <v>199710038</v>
      </c>
      <c r="B2334" s="3" t="s">
        <v>1315</v>
      </c>
      <c r="C2334" s="19" t="s">
        <v>2623</v>
      </c>
      <c r="D2334" s="25">
        <v>0.39355138222399993</v>
      </c>
      <c r="E2334" s="9" t="s">
        <v>4780</v>
      </c>
      <c r="F2334" s="25">
        <v>1.0419079703251866E-2</v>
      </c>
      <c r="G2334" s="9" t="s">
        <v>4780</v>
      </c>
      <c r="H2334" s="25">
        <v>6.9461575208032172E-2</v>
      </c>
      <c r="I2334" s="9" t="s">
        <v>4780</v>
      </c>
      <c r="J2334" s="11"/>
      <c r="K2334" s="11"/>
      <c r="L2334" s="11"/>
      <c r="M2334" s="11"/>
      <c r="N2334" s="11"/>
      <c r="O2334" s="11"/>
      <c r="P2334" s="11"/>
      <c r="Q2334" s="11"/>
      <c r="R2334" s="11"/>
      <c r="S2334" s="11"/>
      <c r="T2334" s="11"/>
      <c r="U2334" s="11"/>
      <c r="V2334" s="11"/>
    </row>
    <row r="2335" spans="1:22" ht="15" thickBot="1" x14ac:dyDescent="0.4">
      <c r="A2335" s="6">
        <v>199710200</v>
      </c>
      <c r="B2335" s="3" t="s">
        <v>1304</v>
      </c>
      <c r="C2335" s="19" t="s">
        <v>4713</v>
      </c>
      <c r="D2335" s="25">
        <v>0.24400185697888002</v>
      </c>
      <c r="E2335" s="9" t="s">
        <v>4780</v>
      </c>
      <c r="F2335" s="25">
        <v>6.4598294160161567E-3</v>
      </c>
      <c r="G2335" s="9" t="s">
        <v>4780</v>
      </c>
      <c r="H2335" s="25">
        <v>6.9461575208032172E-2</v>
      </c>
      <c r="I2335" s="9" t="s">
        <v>4780</v>
      </c>
      <c r="J2335" s="11"/>
      <c r="K2335" s="11"/>
      <c r="L2335" s="11"/>
      <c r="M2335" s="11"/>
      <c r="N2335" s="11"/>
      <c r="O2335" s="11"/>
      <c r="P2335" s="11"/>
      <c r="Q2335" s="11"/>
      <c r="R2335" s="11"/>
      <c r="S2335" s="11"/>
      <c r="T2335" s="11"/>
      <c r="U2335" s="11"/>
      <c r="V2335" s="11"/>
    </row>
    <row r="2336" spans="1:22" ht="15" thickBot="1" x14ac:dyDescent="0.4">
      <c r="A2336" s="6">
        <v>197601504</v>
      </c>
      <c r="B2336" s="3" t="s">
        <v>2097</v>
      </c>
      <c r="C2336" s="19" t="s">
        <v>2604</v>
      </c>
      <c r="D2336" s="25">
        <v>0.20966843439365823</v>
      </c>
      <c r="E2336" s="9" t="s">
        <v>4780</v>
      </c>
      <c r="F2336" s="25">
        <v>5.5508689027044646E-3</v>
      </c>
      <c r="G2336" s="9" t="s">
        <v>4780</v>
      </c>
      <c r="H2336" s="25">
        <v>6.9461575208032172E-2</v>
      </c>
      <c r="I2336" s="9" t="s">
        <v>4780</v>
      </c>
      <c r="J2336" s="11"/>
      <c r="K2336" s="11"/>
      <c r="L2336" s="11"/>
      <c r="M2336" s="11"/>
      <c r="N2336" s="11"/>
      <c r="O2336" s="11"/>
      <c r="P2336" s="11"/>
      <c r="Q2336" s="11"/>
      <c r="R2336" s="11"/>
      <c r="S2336" s="11"/>
      <c r="T2336" s="11"/>
      <c r="U2336" s="11"/>
      <c r="V2336" s="11"/>
    </row>
    <row r="2337" spans="1:22" ht="15" thickBot="1" x14ac:dyDescent="0.4">
      <c r="A2337" s="6">
        <v>199407646</v>
      </c>
      <c r="B2337" s="3" t="s">
        <v>1426</v>
      </c>
      <c r="C2337" s="19" t="s">
        <v>4320</v>
      </c>
      <c r="D2337" s="25">
        <v>0.12593644231168002</v>
      </c>
      <c r="E2337" s="9" t="s">
        <v>4780</v>
      </c>
      <c r="F2337" s="25">
        <v>3.3341055050405974E-3</v>
      </c>
      <c r="G2337" s="9" t="s">
        <v>4780</v>
      </c>
      <c r="H2337" s="25">
        <v>6.9461575208032172E-2</v>
      </c>
      <c r="I2337" s="9" t="s">
        <v>4780</v>
      </c>
      <c r="J2337" s="11"/>
      <c r="K2337" s="11"/>
      <c r="L2337" s="11"/>
      <c r="M2337" s="11"/>
      <c r="N2337" s="11"/>
      <c r="O2337" s="11"/>
      <c r="P2337" s="11"/>
      <c r="Q2337" s="11"/>
      <c r="R2337" s="11"/>
      <c r="S2337" s="11"/>
      <c r="T2337" s="11"/>
      <c r="U2337" s="11"/>
      <c r="V2337" s="11"/>
    </row>
    <row r="2338" spans="1:22" ht="15" thickBot="1" x14ac:dyDescent="0.4">
      <c r="A2338" s="6">
        <v>200304775</v>
      </c>
      <c r="B2338" s="3" t="s">
        <v>996</v>
      </c>
      <c r="C2338" s="19" t="s">
        <v>2547</v>
      </c>
      <c r="D2338" s="25">
        <v>9.4452331733760012E-2</v>
      </c>
      <c r="E2338" s="9" t="s">
        <v>4780</v>
      </c>
      <c r="F2338" s="25">
        <v>2.5005791287804474E-3</v>
      </c>
      <c r="G2338" s="9" t="s">
        <v>4780</v>
      </c>
      <c r="H2338" s="25">
        <v>6.9461575208032172E-2</v>
      </c>
      <c r="I2338" s="9" t="s">
        <v>4780</v>
      </c>
      <c r="J2338" s="11"/>
      <c r="K2338" s="11"/>
      <c r="L2338" s="11"/>
      <c r="M2338" s="11"/>
      <c r="N2338" s="11"/>
      <c r="O2338" s="11"/>
      <c r="P2338" s="11"/>
      <c r="Q2338" s="11"/>
      <c r="R2338" s="11"/>
      <c r="S2338" s="11"/>
      <c r="T2338" s="11"/>
      <c r="U2338" s="11"/>
      <c r="V2338" s="11"/>
    </row>
    <row r="2339" spans="1:22" ht="15" thickBot="1" x14ac:dyDescent="0.4">
      <c r="A2339" s="6">
        <v>200900240</v>
      </c>
      <c r="B2339" s="3" t="s">
        <v>548</v>
      </c>
      <c r="C2339" s="19" t="s">
        <v>2596</v>
      </c>
      <c r="D2339" s="25">
        <v>6.0103167093249268E-2</v>
      </c>
      <c r="E2339" s="9" t="s">
        <v>4780</v>
      </c>
      <c r="F2339" s="25">
        <v>1.5912018522806248E-3</v>
      </c>
      <c r="G2339" s="9" t="s">
        <v>4780</v>
      </c>
      <c r="H2339" s="25">
        <v>6.9461575208032172E-2</v>
      </c>
      <c r="I2339" s="9" t="s">
        <v>4780</v>
      </c>
      <c r="J2339" s="11"/>
      <c r="K2339" s="11"/>
      <c r="L2339" s="11"/>
      <c r="M2339" s="11"/>
      <c r="N2339" s="11"/>
      <c r="O2339" s="11"/>
      <c r="P2339" s="11"/>
      <c r="Q2339" s="11"/>
      <c r="R2339" s="11"/>
      <c r="S2339" s="11"/>
      <c r="T2339" s="11"/>
      <c r="U2339" s="11"/>
      <c r="V2339" s="11"/>
    </row>
    <row r="2340" spans="1:22" ht="15" thickBot="1" x14ac:dyDescent="0.4">
      <c r="A2340" s="6">
        <v>199108042</v>
      </c>
      <c r="B2340" s="3" t="s">
        <v>1497</v>
      </c>
      <c r="C2340" s="19" t="s">
        <v>3012</v>
      </c>
      <c r="D2340" s="25">
        <v>1.8890466346751997E-2</v>
      </c>
      <c r="E2340" s="9" t="s">
        <v>4780</v>
      </c>
      <c r="F2340" s="25">
        <v>5.0011582575608946E-4</v>
      </c>
      <c r="G2340" s="9" t="s">
        <v>4780</v>
      </c>
      <c r="H2340" s="25">
        <v>6.9461575208032172E-2</v>
      </c>
      <c r="I2340" s="9" t="s">
        <v>4780</v>
      </c>
      <c r="J2340" s="11"/>
      <c r="K2340" s="11"/>
      <c r="L2340" s="11"/>
      <c r="M2340" s="11"/>
      <c r="N2340" s="11"/>
      <c r="O2340" s="11"/>
      <c r="P2340" s="11"/>
      <c r="Q2340" s="11"/>
      <c r="R2340" s="11"/>
      <c r="S2340" s="11"/>
      <c r="T2340" s="11"/>
      <c r="U2340" s="11"/>
      <c r="V2340" s="11"/>
    </row>
    <row r="2341" spans="1:22" ht="15" thickBot="1" x14ac:dyDescent="0.4">
      <c r="A2341" s="6">
        <v>199609545</v>
      </c>
      <c r="B2341" s="3" t="s">
        <v>1370</v>
      </c>
      <c r="C2341" s="19" t="s">
        <v>2668</v>
      </c>
      <c r="D2341" s="25">
        <v>1.8890466346751997E-2</v>
      </c>
      <c r="E2341" s="9" t="s">
        <v>4780</v>
      </c>
      <c r="F2341" s="25">
        <v>5.0011582575608946E-4</v>
      </c>
      <c r="G2341" s="9" t="s">
        <v>4780</v>
      </c>
      <c r="H2341" s="25">
        <v>6.9461575208032172E-2</v>
      </c>
      <c r="I2341" s="9" t="s">
        <v>4780</v>
      </c>
      <c r="J2341" s="11"/>
      <c r="K2341" s="11"/>
      <c r="L2341" s="11"/>
      <c r="M2341" s="11"/>
      <c r="N2341" s="11"/>
      <c r="O2341" s="11"/>
      <c r="P2341" s="11"/>
      <c r="Q2341" s="11"/>
      <c r="R2341" s="11"/>
      <c r="S2341" s="11"/>
      <c r="T2341" s="11"/>
      <c r="U2341" s="11"/>
      <c r="V2341" s="11"/>
    </row>
    <row r="2342" spans="1:22" ht="15" thickBot="1" x14ac:dyDescent="0.4">
      <c r="A2342" s="6">
        <v>201201111</v>
      </c>
      <c r="B2342" s="3" t="s">
        <v>392</v>
      </c>
      <c r="C2342" s="19" t="s">
        <v>2479</v>
      </c>
      <c r="D2342" s="25">
        <v>0.19625759999999998</v>
      </c>
      <c r="E2342" s="9" t="s">
        <v>4780</v>
      </c>
      <c r="F2342" s="25">
        <v>2.9095890410958902E-4</v>
      </c>
      <c r="G2342" s="9" t="s">
        <v>4780</v>
      </c>
      <c r="H2342" s="25">
        <v>6.8741338128615492E-2</v>
      </c>
      <c r="I2342" s="9" t="s">
        <v>4780</v>
      </c>
      <c r="J2342" s="11"/>
      <c r="K2342" s="11"/>
      <c r="L2342" s="11"/>
      <c r="M2342" s="11"/>
      <c r="N2342" s="11"/>
      <c r="O2342" s="11"/>
      <c r="P2342" s="11"/>
      <c r="Q2342" s="11"/>
      <c r="R2342" s="11"/>
      <c r="S2342" s="11"/>
      <c r="T2342" s="11"/>
      <c r="U2342" s="11"/>
      <c r="V2342" s="11"/>
    </row>
    <row r="2343" spans="1:22" ht="15" thickBot="1" x14ac:dyDescent="0.4">
      <c r="A2343" s="6">
        <v>198807340</v>
      </c>
      <c r="B2343" s="3" t="s">
        <v>1534</v>
      </c>
      <c r="C2343" s="19" t="s">
        <v>2589</v>
      </c>
      <c r="D2343" s="25">
        <v>0.53178236971635773</v>
      </c>
      <c r="E2343" s="9" t="s">
        <v>4780</v>
      </c>
      <c r="F2343" s="25">
        <v>1.4078677258222053E-2</v>
      </c>
      <c r="G2343" s="9" t="s">
        <v>4780</v>
      </c>
      <c r="H2343" s="25">
        <v>6.8211266854287605E-2</v>
      </c>
      <c r="I2343" s="9" t="s">
        <v>4780</v>
      </c>
      <c r="J2343" s="11"/>
      <c r="K2343" s="11"/>
      <c r="L2343" s="11"/>
      <c r="M2343" s="11"/>
      <c r="N2343" s="11"/>
      <c r="O2343" s="11"/>
      <c r="P2343" s="11"/>
      <c r="Q2343" s="11"/>
      <c r="R2343" s="11"/>
      <c r="S2343" s="11"/>
      <c r="T2343" s="11"/>
      <c r="U2343" s="11"/>
      <c r="V2343" s="11"/>
    </row>
    <row r="2344" spans="1:22" ht="15" thickBot="1" x14ac:dyDescent="0.4">
      <c r="A2344" s="6">
        <v>200900238</v>
      </c>
      <c r="B2344" s="3" t="s">
        <v>502</v>
      </c>
      <c r="C2344" s="19" t="s">
        <v>3891</v>
      </c>
      <c r="D2344" s="25">
        <v>0.61821143999999995</v>
      </c>
      <c r="E2344" s="9" t="s">
        <v>4780</v>
      </c>
      <c r="F2344" s="25">
        <v>9.1652054794520547E-4</v>
      </c>
      <c r="G2344" s="9" t="s">
        <v>4780</v>
      </c>
      <c r="H2344" s="25">
        <v>6.7468350385492967E-2</v>
      </c>
      <c r="I2344" s="9" t="s">
        <v>4780</v>
      </c>
      <c r="J2344" s="11"/>
      <c r="K2344" s="11"/>
      <c r="L2344" s="11"/>
      <c r="M2344" s="11"/>
      <c r="N2344" s="11"/>
      <c r="O2344" s="11"/>
      <c r="P2344" s="11"/>
      <c r="Q2344" s="11"/>
      <c r="R2344" s="11"/>
      <c r="S2344" s="11"/>
      <c r="T2344" s="11"/>
      <c r="U2344" s="11"/>
      <c r="V2344" s="11"/>
    </row>
    <row r="2345" spans="1:22" ht="15" thickBot="1" x14ac:dyDescent="0.4">
      <c r="A2345" s="6">
        <v>201201181</v>
      </c>
      <c r="B2345" s="3" t="s">
        <v>385</v>
      </c>
      <c r="C2345" s="19" t="s">
        <v>2529</v>
      </c>
      <c r="D2345" s="25">
        <v>2.2432243679999995</v>
      </c>
      <c r="E2345" s="8" t="s">
        <v>4779</v>
      </c>
      <c r="F2345" s="25">
        <v>3.3256602739726022E-3</v>
      </c>
      <c r="G2345" s="9" t="s">
        <v>4780</v>
      </c>
      <c r="H2345" s="25">
        <v>6.619536264237047E-2</v>
      </c>
      <c r="I2345" s="9" t="s">
        <v>4780</v>
      </c>
      <c r="J2345" s="11"/>
      <c r="K2345" s="11"/>
      <c r="L2345" s="11"/>
      <c r="M2345" s="11"/>
      <c r="N2345" s="11"/>
      <c r="O2345" s="11"/>
      <c r="P2345" s="11"/>
      <c r="Q2345" s="11"/>
      <c r="R2345" s="11"/>
      <c r="S2345" s="11"/>
      <c r="T2345" s="11"/>
      <c r="U2345" s="11"/>
      <c r="V2345" s="11"/>
    </row>
    <row r="2346" spans="1:22" ht="15" thickBot="1" x14ac:dyDescent="0.4">
      <c r="A2346" s="6">
        <v>197801329</v>
      </c>
      <c r="B2346" s="3" t="s">
        <v>2080</v>
      </c>
      <c r="C2346" s="19" t="s">
        <v>3505</v>
      </c>
      <c r="D2346" s="25">
        <v>1.4797531971622402</v>
      </c>
      <c r="E2346" s="8" t="s">
        <v>4779</v>
      </c>
      <c r="F2346" s="25">
        <v>3.9175739684227023E-2</v>
      </c>
      <c r="G2346" s="9" t="s">
        <v>4780</v>
      </c>
      <c r="H2346" s="25">
        <v>6.3904649191389606E-2</v>
      </c>
      <c r="I2346" s="9" t="s">
        <v>4780</v>
      </c>
      <c r="J2346" s="11"/>
      <c r="K2346" s="11"/>
      <c r="L2346" s="11"/>
      <c r="M2346" s="11"/>
      <c r="N2346" s="11"/>
      <c r="O2346" s="11"/>
      <c r="P2346" s="11"/>
      <c r="Q2346" s="11"/>
      <c r="R2346" s="11"/>
      <c r="S2346" s="11"/>
      <c r="T2346" s="11"/>
      <c r="U2346" s="11"/>
      <c r="V2346" s="11"/>
    </row>
    <row r="2347" spans="1:22" ht="15" thickBot="1" x14ac:dyDescent="0.4">
      <c r="A2347" s="6">
        <v>199910839</v>
      </c>
      <c r="B2347" s="3" t="s">
        <v>1220</v>
      </c>
      <c r="C2347" s="19" t="s">
        <v>4002</v>
      </c>
      <c r="D2347" s="25">
        <v>1.4797531971622402</v>
      </c>
      <c r="E2347" s="8" t="s">
        <v>4779</v>
      </c>
      <c r="F2347" s="25">
        <v>3.9175739684227023E-2</v>
      </c>
      <c r="G2347" s="9" t="s">
        <v>4780</v>
      </c>
      <c r="H2347" s="25">
        <v>6.3904649191389606E-2</v>
      </c>
      <c r="I2347" s="9" t="s">
        <v>4780</v>
      </c>
      <c r="J2347" s="11"/>
      <c r="K2347" s="11"/>
      <c r="L2347" s="11"/>
      <c r="M2347" s="11"/>
      <c r="N2347" s="11"/>
      <c r="O2347" s="11"/>
      <c r="P2347" s="11"/>
      <c r="Q2347" s="11"/>
      <c r="R2347" s="11"/>
      <c r="S2347" s="11"/>
      <c r="T2347" s="11"/>
      <c r="U2347" s="11"/>
      <c r="V2347" s="11"/>
    </row>
    <row r="2348" spans="1:22" ht="15" thickBot="1" x14ac:dyDescent="0.4">
      <c r="A2348" s="6">
        <v>198503681</v>
      </c>
      <c r="B2348" s="3" t="s">
        <v>1626</v>
      </c>
      <c r="C2348" s="19" t="s">
        <v>3504</v>
      </c>
      <c r="D2348" s="25">
        <v>0.72413454329215987</v>
      </c>
      <c r="E2348" s="9" t="s">
        <v>4780</v>
      </c>
      <c r="F2348" s="25">
        <v>1.917110665398343E-2</v>
      </c>
      <c r="G2348" s="9" t="s">
        <v>4780</v>
      </c>
      <c r="H2348" s="25">
        <v>6.3904649191389606E-2</v>
      </c>
      <c r="I2348" s="9" t="s">
        <v>4780</v>
      </c>
      <c r="J2348" s="11"/>
      <c r="K2348" s="11"/>
      <c r="L2348" s="11"/>
      <c r="M2348" s="11"/>
      <c r="N2348" s="11"/>
      <c r="O2348" s="11"/>
      <c r="P2348" s="11"/>
      <c r="Q2348" s="11"/>
      <c r="R2348" s="11"/>
      <c r="S2348" s="11"/>
      <c r="T2348" s="11"/>
      <c r="U2348" s="11"/>
      <c r="V2348" s="11"/>
    </row>
    <row r="2349" spans="1:22" ht="15" thickBot="1" x14ac:dyDescent="0.4">
      <c r="A2349" s="6">
        <v>200606007</v>
      </c>
      <c r="B2349" s="3" t="s">
        <v>679</v>
      </c>
      <c r="C2349" s="19" t="s">
        <v>3628</v>
      </c>
      <c r="D2349" s="25">
        <v>0.98128799999999994</v>
      </c>
      <c r="E2349" s="9" t="s">
        <v>4780</v>
      </c>
      <c r="F2349" s="25">
        <v>1.4547945205479452E-3</v>
      </c>
      <c r="G2349" s="9" t="s">
        <v>4780</v>
      </c>
      <c r="H2349" s="25">
        <v>6.3649387156125461E-2</v>
      </c>
      <c r="I2349" s="9" t="s">
        <v>4780</v>
      </c>
      <c r="J2349" s="11"/>
      <c r="K2349" s="11"/>
      <c r="L2349" s="11"/>
      <c r="M2349" s="11"/>
      <c r="N2349" s="11"/>
      <c r="O2349" s="11"/>
      <c r="P2349" s="11"/>
      <c r="Q2349" s="11"/>
      <c r="R2349" s="11"/>
      <c r="S2349" s="11"/>
      <c r="T2349" s="11"/>
      <c r="U2349" s="11"/>
      <c r="V2349" s="11"/>
    </row>
    <row r="2350" spans="1:22" ht="15" thickBot="1" x14ac:dyDescent="0.4">
      <c r="A2350" s="6">
        <v>200405420</v>
      </c>
      <c r="B2350" s="3" t="s">
        <v>850</v>
      </c>
      <c r="C2350" s="19" t="s">
        <v>3096</v>
      </c>
      <c r="D2350" s="25">
        <v>0.89297207999999983</v>
      </c>
      <c r="E2350" s="9" t="s">
        <v>4780</v>
      </c>
      <c r="F2350" s="25">
        <v>1.3238630136986299E-3</v>
      </c>
      <c r="G2350" s="9" t="s">
        <v>4780</v>
      </c>
      <c r="H2350" s="25">
        <v>6.3649387156125461E-2</v>
      </c>
      <c r="I2350" s="9" t="s">
        <v>4780</v>
      </c>
      <c r="J2350" s="11"/>
      <c r="K2350" s="11"/>
      <c r="L2350" s="11"/>
      <c r="M2350" s="11"/>
      <c r="N2350" s="11"/>
      <c r="O2350" s="11"/>
      <c r="P2350" s="11"/>
      <c r="Q2350" s="11"/>
      <c r="R2350" s="11"/>
      <c r="S2350" s="11"/>
      <c r="T2350" s="11"/>
      <c r="U2350" s="11"/>
      <c r="V2350" s="11"/>
    </row>
    <row r="2351" spans="1:22" ht="15" thickBot="1" x14ac:dyDescent="0.4">
      <c r="A2351" s="6">
        <v>201201149</v>
      </c>
      <c r="B2351" s="3" t="s">
        <v>390</v>
      </c>
      <c r="C2351" s="19" t="s">
        <v>2851</v>
      </c>
      <c r="D2351" s="25">
        <v>0.52989551999999995</v>
      </c>
      <c r="E2351" s="9" t="s">
        <v>4780</v>
      </c>
      <c r="F2351" s="25">
        <v>7.8558904109589031E-4</v>
      </c>
      <c r="G2351" s="9" t="s">
        <v>4780</v>
      </c>
      <c r="H2351" s="25">
        <v>6.3649387156125461E-2</v>
      </c>
      <c r="I2351" s="9" t="s">
        <v>4780</v>
      </c>
      <c r="J2351" s="11"/>
      <c r="K2351" s="11"/>
      <c r="L2351" s="11"/>
      <c r="M2351" s="11"/>
      <c r="N2351" s="11"/>
      <c r="O2351" s="11"/>
      <c r="P2351" s="11"/>
      <c r="Q2351" s="11"/>
      <c r="R2351" s="11"/>
      <c r="S2351" s="11"/>
      <c r="T2351" s="11"/>
      <c r="U2351" s="11"/>
      <c r="V2351" s="11"/>
    </row>
    <row r="2352" spans="1:22" ht="15" thickBot="1" x14ac:dyDescent="0.4">
      <c r="A2352" s="6">
        <v>201602244</v>
      </c>
      <c r="B2352" s="3" t="s">
        <v>267</v>
      </c>
      <c r="C2352" s="19" t="s">
        <v>4327</v>
      </c>
      <c r="D2352" s="25">
        <v>0.49064399999999997</v>
      </c>
      <c r="E2352" s="9" t="s">
        <v>4780</v>
      </c>
      <c r="F2352" s="25">
        <v>7.2739726027397258E-4</v>
      </c>
      <c r="G2352" s="9" t="s">
        <v>4780</v>
      </c>
      <c r="H2352" s="25">
        <v>6.3649387156125461E-2</v>
      </c>
      <c r="I2352" s="9" t="s">
        <v>4780</v>
      </c>
      <c r="J2352" s="11"/>
      <c r="K2352" s="11"/>
      <c r="L2352" s="11"/>
      <c r="M2352" s="11"/>
      <c r="N2352" s="11"/>
      <c r="O2352" s="11"/>
      <c r="P2352" s="11"/>
      <c r="Q2352" s="11"/>
      <c r="R2352" s="11"/>
      <c r="S2352" s="11"/>
      <c r="T2352" s="11"/>
      <c r="U2352" s="11"/>
      <c r="V2352" s="11"/>
    </row>
    <row r="2353" spans="1:22" ht="15" thickBot="1" x14ac:dyDescent="0.4">
      <c r="A2353" s="6">
        <v>200003950</v>
      </c>
      <c r="B2353" s="3" t="s">
        <v>1172</v>
      </c>
      <c r="C2353" s="19" t="s">
        <v>4609</v>
      </c>
      <c r="D2353" s="25">
        <v>0.29438639999999999</v>
      </c>
      <c r="E2353" s="9" t="s">
        <v>4780</v>
      </c>
      <c r="F2353" s="25">
        <v>4.3643835616438356E-4</v>
      </c>
      <c r="G2353" s="9" t="s">
        <v>4780</v>
      </c>
      <c r="H2353" s="25">
        <v>6.3649387156125461E-2</v>
      </c>
      <c r="I2353" s="9" t="s">
        <v>4780</v>
      </c>
      <c r="J2353" s="11"/>
      <c r="K2353" s="11"/>
      <c r="L2353" s="11"/>
      <c r="M2353" s="11"/>
      <c r="N2353" s="11"/>
      <c r="O2353" s="11"/>
      <c r="P2353" s="11"/>
      <c r="Q2353" s="11"/>
      <c r="R2353" s="11"/>
      <c r="S2353" s="11"/>
      <c r="T2353" s="11"/>
      <c r="U2353" s="11"/>
      <c r="V2353" s="11"/>
    </row>
    <row r="2354" spans="1:22" ht="15" thickBot="1" x14ac:dyDescent="0.4">
      <c r="A2354" s="6">
        <v>201702533</v>
      </c>
      <c r="B2354" s="3" t="s">
        <v>170</v>
      </c>
      <c r="C2354" s="19" t="s">
        <v>2653</v>
      </c>
      <c r="D2354" s="25">
        <v>0.10880099999999998</v>
      </c>
      <c r="E2354" s="9" t="s">
        <v>4780</v>
      </c>
      <c r="F2354" s="25">
        <v>1.6130136986301368E-4</v>
      </c>
      <c r="G2354" s="9" t="s">
        <v>4780</v>
      </c>
      <c r="H2354" s="25">
        <v>6.3649387156125461E-2</v>
      </c>
      <c r="I2354" s="9" t="s">
        <v>4780</v>
      </c>
      <c r="J2354" s="11"/>
      <c r="K2354" s="11"/>
      <c r="L2354" s="11"/>
      <c r="M2354" s="11"/>
      <c r="N2354" s="11"/>
      <c r="O2354" s="11"/>
      <c r="P2354" s="11"/>
      <c r="Q2354" s="11"/>
      <c r="R2354" s="11"/>
      <c r="S2354" s="11"/>
      <c r="T2354" s="11"/>
      <c r="U2354" s="11"/>
      <c r="V2354" s="11"/>
    </row>
    <row r="2355" spans="1:22" ht="15" thickBot="1" x14ac:dyDescent="0.4">
      <c r="A2355" s="6">
        <v>200605848</v>
      </c>
      <c r="B2355" s="3" t="s">
        <v>716</v>
      </c>
      <c r="C2355" s="19" t="s">
        <v>3539</v>
      </c>
      <c r="D2355" s="25">
        <v>9.8128799999999988E-2</v>
      </c>
      <c r="E2355" s="9" t="s">
        <v>4780</v>
      </c>
      <c r="F2355" s="25">
        <v>1.4547945205479451E-4</v>
      </c>
      <c r="G2355" s="9" t="s">
        <v>4780</v>
      </c>
      <c r="H2355" s="25">
        <v>6.3649387156125461E-2</v>
      </c>
      <c r="I2355" s="9" t="s">
        <v>4780</v>
      </c>
      <c r="J2355" s="11"/>
      <c r="K2355" s="11"/>
      <c r="L2355" s="11"/>
      <c r="M2355" s="11"/>
      <c r="N2355" s="11"/>
      <c r="O2355" s="11"/>
      <c r="P2355" s="11"/>
      <c r="Q2355" s="11"/>
      <c r="R2355" s="11"/>
      <c r="S2355" s="11"/>
      <c r="T2355" s="11"/>
      <c r="U2355" s="11"/>
      <c r="V2355" s="11"/>
    </row>
    <row r="2356" spans="1:22" ht="15" thickBot="1" x14ac:dyDescent="0.4">
      <c r="A2356" s="6">
        <v>200204731</v>
      </c>
      <c r="B2356" s="3" t="s">
        <v>1010</v>
      </c>
      <c r="C2356" s="19" t="s">
        <v>2950</v>
      </c>
      <c r="D2356" s="25">
        <v>8.325239999999999E-2</v>
      </c>
      <c r="E2356" s="9" t="s">
        <v>4780</v>
      </c>
      <c r="F2356" s="25">
        <v>1.2342465753424658E-4</v>
      </c>
      <c r="G2356" s="9" t="s">
        <v>4780</v>
      </c>
      <c r="H2356" s="25">
        <v>6.3649387156125461E-2</v>
      </c>
      <c r="I2356" s="9" t="s">
        <v>4780</v>
      </c>
      <c r="J2356" s="11"/>
      <c r="K2356" s="11"/>
      <c r="L2356" s="11"/>
      <c r="M2356" s="11"/>
      <c r="N2356" s="11"/>
      <c r="O2356" s="11"/>
      <c r="P2356" s="11"/>
      <c r="Q2356" s="11"/>
      <c r="R2356" s="11"/>
      <c r="S2356" s="11"/>
      <c r="T2356" s="11"/>
      <c r="U2356" s="11"/>
      <c r="V2356" s="11"/>
    </row>
    <row r="2357" spans="1:22" ht="15" thickBot="1" x14ac:dyDescent="0.4">
      <c r="A2357" s="6">
        <v>198907623</v>
      </c>
      <c r="B2357" s="3" t="s">
        <v>1537</v>
      </c>
      <c r="C2357" s="19" t="s">
        <v>4724</v>
      </c>
      <c r="D2357" s="25">
        <v>4.9064399999999994E-2</v>
      </c>
      <c r="E2357" s="9" t="s">
        <v>4780</v>
      </c>
      <c r="F2357" s="25">
        <v>7.2739726027397256E-5</v>
      </c>
      <c r="G2357" s="9" t="s">
        <v>4780</v>
      </c>
      <c r="H2357" s="25">
        <v>6.3649387156125461E-2</v>
      </c>
      <c r="I2357" s="9" t="s">
        <v>4780</v>
      </c>
      <c r="J2357" s="11"/>
      <c r="K2357" s="11"/>
      <c r="L2357" s="11"/>
      <c r="M2357" s="11"/>
      <c r="N2357" s="11"/>
      <c r="O2357" s="11"/>
      <c r="P2357" s="11"/>
      <c r="Q2357" s="11"/>
      <c r="R2357" s="11"/>
      <c r="S2357" s="11"/>
      <c r="T2357" s="11"/>
      <c r="U2357" s="11"/>
      <c r="V2357" s="11"/>
    </row>
    <row r="2358" spans="1:22" ht="15" thickBot="1" x14ac:dyDescent="0.4">
      <c r="A2358" s="6">
        <v>199810396</v>
      </c>
      <c r="B2358" s="3" t="s">
        <v>1283</v>
      </c>
      <c r="C2358" s="19" t="s">
        <v>4409</v>
      </c>
      <c r="D2358" s="25">
        <v>0.64583356028487304</v>
      </c>
      <c r="E2358" s="9" t="s">
        <v>4780</v>
      </c>
      <c r="F2358" s="25">
        <v>1.709812655622444E-2</v>
      </c>
      <c r="G2358" s="9" t="s">
        <v>4780</v>
      </c>
      <c r="H2358" s="25">
        <v>5.9736954678907675E-2</v>
      </c>
      <c r="I2358" s="9" t="s">
        <v>4780</v>
      </c>
      <c r="J2358" s="11"/>
      <c r="K2358" s="11"/>
      <c r="L2358" s="11"/>
      <c r="M2358" s="11"/>
      <c r="N2358" s="11"/>
      <c r="O2358" s="11"/>
      <c r="P2358" s="11"/>
      <c r="Q2358" s="11"/>
      <c r="R2358" s="11"/>
      <c r="S2358" s="11"/>
      <c r="T2358" s="11"/>
      <c r="U2358" s="11"/>
      <c r="V2358" s="11"/>
    </row>
    <row r="2359" spans="1:22" ht="15" thickBot="1" x14ac:dyDescent="0.4">
      <c r="A2359" s="6">
        <v>198100575</v>
      </c>
      <c r="B2359" s="3" t="s">
        <v>2033</v>
      </c>
      <c r="C2359" s="19" t="s">
        <v>4553</v>
      </c>
      <c r="D2359" s="25">
        <v>0.64488903696753552</v>
      </c>
      <c r="E2359" s="9" t="s">
        <v>4780</v>
      </c>
      <c r="F2359" s="25">
        <v>1.7073120764936639E-2</v>
      </c>
      <c r="G2359" s="9" t="s">
        <v>4780</v>
      </c>
      <c r="H2359" s="25">
        <v>5.9042338926827337E-2</v>
      </c>
      <c r="I2359" s="9" t="s">
        <v>4780</v>
      </c>
      <c r="J2359" s="11"/>
      <c r="K2359" s="11"/>
      <c r="L2359" s="11"/>
      <c r="M2359" s="11"/>
      <c r="N2359" s="11"/>
      <c r="O2359" s="11"/>
      <c r="P2359" s="11"/>
      <c r="Q2359" s="11"/>
      <c r="R2359" s="11"/>
      <c r="S2359" s="11"/>
      <c r="T2359" s="11"/>
      <c r="U2359" s="11"/>
      <c r="V2359" s="11"/>
    </row>
    <row r="2360" spans="1:22" ht="15" thickBot="1" x14ac:dyDescent="0.4">
      <c r="A2360" s="6">
        <v>201902999</v>
      </c>
      <c r="B2360" s="3" t="s">
        <v>103</v>
      </c>
      <c r="C2360" s="19" t="s">
        <v>4339</v>
      </c>
      <c r="D2360" s="25">
        <v>0.42799679999999996</v>
      </c>
      <c r="E2360" s="9" t="s">
        <v>4780</v>
      </c>
      <c r="F2360" s="25">
        <v>6.3452054794520545E-4</v>
      </c>
      <c r="G2360" s="9" t="s">
        <v>4780</v>
      </c>
      <c r="H2360" s="25">
        <v>5.8557436183635431E-2</v>
      </c>
      <c r="I2360" s="9" t="s">
        <v>4780</v>
      </c>
      <c r="J2360" s="11"/>
      <c r="K2360" s="11"/>
      <c r="L2360" s="11"/>
      <c r="M2360" s="11"/>
      <c r="N2360" s="11"/>
      <c r="O2360" s="11"/>
      <c r="P2360" s="11"/>
      <c r="Q2360" s="11"/>
      <c r="R2360" s="11"/>
      <c r="S2360" s="11"/>
      <c r="T2360" s="11"/>
      <c r="U2360" s="11"/>
      <c r="V2360" s="11"/>
    </row>
    <row r="2361" spans="1:22" ht="15" thickBot="1" x14ac:dyDescent="0.4">
      <c r="A2361" s="6">
        <v>200204583</v>
      </c>
      <c r="B2361" s="3" t="s">
        <v>1040</v>
      </c>
      <c r="C2361" s="19" t="s">
        <v>3458</v>
      </c>
      <c r="D2361" s="25">
        <v>0.82488369714150378</v>
      </c>
      <c r="E2361" s="9" t="s">
        <v>4780</v>
      </c>
      <c r="F2361" s="25">
        <v>2.183839105801591E-2</v>
      </c>
      <c r="G2361" s="9" t="s">
        <v>4780</v>
      </c>
      <c r="H2361" s="25">
        <v>5.5569260166425744E-2</v>
      </c>
      <c r="I2361" s="9" t="s">
        <v>4780</v>
      </c>
      <c r="J2361" s="11"/>
      <c r="K2361" s="11"/>
      <c r="L2361" s="11"/>
      <c r="M2361" s="11"/>
      <c r="N2361" s="11"/>
      <c r="O2361" s="11"/>
      <c r="P2361" s="11"/>
      <c r="Q2361" s="11"/>
      <c r="R2361" s="11"/>
      <c r="S2361" s="11"/>
      <c r="T2361" s="11"/>
      <c r="U2361" s="11"/>
      <c r="V2361" s="11"/>
    </row>
    <row r="2362" spans="1:22" ht="15" thickBot="1" x14ac:dyDescent="0.4">
      <c r="A2362" s="6">
        <v>198807285</v>
      </c>
      <c r="B2362" s="3" t="s">
        <v>1567</v>
      </c>
      <c r="C2362" s="19" t="s">
        <v>2472</v>
      </c>
      <c r="D2362" s="25">
        <v>0.45491391374036605</v>
      </c>
      <c r="E2362" s="9" t="s">
        <v>4780</v>
      </c>
      <c r="F2362" s="25">
        <v>1.2043622610582895E-2</v>
      </c>
      <c r="G2362" s="9" t="s">
        <v>4780</v>
      </c>
      <c r="H2362" s="25">
        <v>5.5569260166425744E-2</v>
      </c>
      <c r="I2362" s="9" t="s">
        <v>4780</v>
      </c>
      <c r="J2362" s="11"/>
      <c r="K2362" s="11"/>
      <c r="L2362" s="11"/>
      <c r="M2362" s="11"/>
      <c r="N2362" s="11"/>
      <c r="O2362" s="11"/>
      <c r="P2362" s="11"/>
      <c r="Q2362" s="11"/>
      <c r="R2362" s="11"/>
      <c r="S2362" s="11"/>
      <c r="T2362" s="11"/>
      <c r="U2362" s="11"/>
      <c r="V2362" s="11"/>
    </row>
    <row r="2363" spans="1:22" ht="15" thickBot="1" x14ac:dyDescent="0.4">
      <c r="A2363" s="6">
        <v>199408991</v>
      </c>
      <c r="B2363" s="3" t="s">
        <v>1414</v>
      </c>
      <c r="C2363" s="19" t="s">
        <v>3140</v>
      </c>
      <c r="D2363" s="25">
        <v>0.49852412950737196</v>
      </c>
      <c r="E2363" s="9" t="s">
        <v>4780</v>
      </c>
      <c r="F2363" s="25">
        <v>1.3198181670659642E-2</v>
      </c>
      <c r="G2363" s="9" t="s">
        <v>4780</v>
      </c>
      <c r="H2363" s="25">
        <v>5.5569260166425737E-2</v>
      </c>
      <c r="I2363" s="9" t="s">
        <v>4780</v>
      </c>
      <c r="J2363" s="11"/>
      <c r="K2363" s="11"/>
      <c r="L2363" s="11"/>
      <c r="M2363" s="11"/>
      <c r="N2363" s="11"/>
      <c r="O2363" s="11"/>
      <c r="P2363" s="11"/>
      <c r="Q2363" s="11"/>
      <c r="R2363" s="11"/>
      <c r="S2363" s="11"/>
      <c r="T2363" s="11"/>
      <c r="U2363" s="11"/>
      <c r="V2363" s="11"/>
    </row>
    <row r="2364" spans="1:22" ht="15" thickBot="1" x14ac:dyDescent="0.4">
      <c r="A2364" s="6">
        <v>200906566</v>
      </c>
      <c r="B2364" s="3" t="s">
        <v>528</v>
      </c>
      <c r="C2364" s="19" t="s">
        <v>3456</v>
      </c>
      <c r="D2364" s="25">
        <v>0.33234941967158127</v>
      </c>
      <c r="E2364" s="9" t="s">
        <v>4780</v>
      </c>
      <c r="F2364" s="25">
        <v>8.7987877804397603E-3</v>
      </c>
      <c r="G2364" s="9" t="s">
        <v>4780</v>
      </c>
      <c r="H2364" s="25">
        <v>5.5569260166425737E-2</v>
      </c>
      <c r="I2364" s="9" t="s">
        <v>4780</v>
      </c>
      <c r="J2364" s="11"/>
      <c r="K2364" s="11"/>
      <c r="L2364" s="11"/>
      <c r="M2364" s="11"/>
      <c r="N2364" s="11"/>
      <c r="O2364" s="11"/>
      <c r="P2364" s="11"/>
      <c r="Q2364" s="11"/>
      <c r="R2364" s="11"/>
      <c r="S2364" s="11"/>
      <c r="T2364" s="11"/>
      <c r="U2364" s="11"/>
      <c r="V2364" s="11"/>
    </row>
    <row r="2365" spans="1:22" ht="15" thickBot="1" x14ac:dyDescent="0.4">
      <c r="A2365" s="6">
        <v>200605962</v>
      </c>
      <c r="B2365" s="3" t="s">
        <v>691</v>
      </c>
      <c r="C2365" s="19" t="s">
        <v>3033</v>
      </c>
      <c r="D2365" s="25">
        <v>0.39251519999999995</v>
      </c>
      <c r="E2365" s="9" t="s">
        <v>4780</v>
      </c>
      <c r="F2365" s="25">
        <v>5.8191780821917804E-4</v>
      </c>
      <c r="G2365" s="9" t="s">
        <v>4780</v>
      </c>
      <c r="H2365" s="25">
        <v>5.5047808975846657E-2</v>
      </c>
      <c r="I2365" s="9" t="s">
        <v>4780</v>
      </c>
      <c r="J2365" s="11"/>
      <c r="K2365" s="11"/>
      <c r="L2365" s="11"/>
      <c r="M2365" s="11"/>
      <c r="N2365" s="11"/>
      <c r="O2365" s="11"/>
      <c r="P2365" s="11"/>
      <c r="Q2365" s="11"/>
      <c r="R2365" s="11"/>
      <c r="S2365" s="11"/>
      <c r="T2365" s="11"/>
      <c r="U2365" s="11"/>
      <c r="V2365" s="11"/>
    </row>
    <row r="2366" spans="1:22" ht="15" thickBot="1" x14ac:dyDescent="0.4">
      <c r="A2366" s="6">
        <v>201100867</v>
      </c>
      <c r="B2366" s="3" t="s">
        <v>433</v>
      </c>
      <c r="C2366" s="19" t="s">
        <v>3545</v>
      </c>
      <c r="D2366" s="25">
        <v>0.29438639999999999</v>
      </c>
      <c r="E2366" s="9" t="s">
        <v>4780</v>
      </c>
      <c r="F2366" s="25">
        <v>4.3643835616438356E-4</v>
      </c>
      <c r="G2366" s="9" t="s">
        <v>4780</v>
      </c>
      <c r="H2366" s="25">
        <v>5.4483875405643381E-2</v>
      </c>
      <c r="I2366" s="9" t="s">
        <v>4780</v>
      </c>
      <c r="J2366" s="11"/>
      <c r="K2366" s="11"/>
      <c r="L2366" s="11"/>
      <c r="M2366" s="11"/>
      <c r="N2366" s="11"/>
      <c r="O2366" s="11"/>
      <c r="P2366" s="11"/>
      <c r="Q2366" s="11"/>
      <c r="R2366" s="11"/>
      <c r="S2366" s="11"/>
      <c r="T2366" s="11"/>
      <c r="U2366" s="11"/>
      <c r="V2366" s="11"/>
    </row>
    <row r="2367" spans="1:22" ht="15" thickBot="1" x14ac:dyDescent="0.4">
      <c r="A2367" s="6">
        <v>198707155</v>
      </c>
      <c r="B2367" s="3" t="s">
        <v>1585</v>
      </c>
      <c r="C2367" s="19" t="s">
        <v>3064</v>
      </c>
      <c r="D2367" s="25">
        <v>3.0419927999999996</v>
      </c>
      <c r="E2367" s="8" t="s">
        <v>4779</v>
      </c>
      <c r="F2367" s="25">
        <v>4.5098630136986301E-3</v>
      </c>
      <c r="G2367" s="9" t="s">
        <v>4780</v>
      </c>
      <c r="H2367" s="25">
        <v>5.4229277857018886E-2</v>
      </c>
      <c r="I2367" s="9" t="s">
        <v>4780</v>
      </c>
      <c r="J2367" s="11"/>
      <c r="K2367" s="11"/>
      <c r="L2367" s="11"/>
      <c r="M2367" s="11"/>
      <c r="N2367" s="11"/>
      <c r="O2367" s="11"/>
      <c r="P2367" s="11"/>
      <c r="Q2367" s="11"/>
      <c r="R2367" s="11"/>
      <c r="S2367" s="11"/>
      <c r="T2367" s="11"/>
      <c r="U2367" s="11"/>
      <c r="V2367" s="11"/>
    </row>
    <row r="2368" spans="1:22" ht="15" thickBot="1" x14ac:dyDescent="0.4">
      <c r="A2368" s="6">
        <v>197600586</v>
      </c>
      <c r="B2368" s="3" t="s">
        <v>2115</v>
      </c>
      <c r="C2368" s="19" t="s">
        <v>2437</v>
      </c>
      <c r="D2368" s="25">
        <v>1.0232335937824</v>
      </c>
      <c r="E2368" s="8" t="s">
        <v>4779</v>
      </c>
      <c r="F2368" s="25">
        <v>2.7089607228454847E-2</v>
      </c>
      <c r="G2368" s="9" t="s">
        <v>4780</v>
      </c>
      <c r="H2368" s="25">
        <v>5.4180028662265088E-2</v>
      </c>
      <c r="I2368" s="9" t="s">
        <v>4780</v>
      </c>
      <c r="J2368" s="11"/>
      <c r="K2368" s="11"/>
      <c r="L2368" s="11"/>
      <c r="M2368" s="11"/>
      <c r="N2368" s="11"/>
      <c r="O2368" s="11"/>
      <c r="P2368" s="11"/>
      <c r="Q2368" s="11"/>
      <c r="R2368" s="11"/>
      <c r="S2368" s="11"/>
      <c r="T2368" s="11"/>
      <c r="U2368" s="11"/>
      <c r="V2368" s="11"/>
    </row>
    <row r="2369" spans="1:22" ht="15" thickBot="1" x14ac:dyDescent="0.4">
      <c r="A2369" s="6">
        <v>199108064</v>
      </c>
      <c r="B2369" s="3" t="s">
        <v>1376</v>
      </c>
      <c r="C2369" s="19" t="s">
        <v>2591</v>
      </c>
      <c r="D2369" s="25">
        <v>0.56816225948914423</v>
      </c>
      <c r="E2369" s="9" t="s">
        <v>4780</v>
      </c>
      <c r="F2369" s="25">
        <v>1.504181698599065E-2</v>
      </c>
      <c r="G2369" s="9" t="s">
        <v>4780</v>
      </c>
      <c r="H2369" s="25">
        <v>5.4180028662265088E-2</v>
      </c>
      <c r="I2369" s="9" t="s">
        <v>4780</v>
      </c>
      <c r="J2369" s="11"/>
      <c r="K2369" s="11"/>
      <c r="L2369" s="11"/>
      <c r="M2369" s="11"/>
      <c r="N2369" s="11"/>
      <c r="O2369" s="11"/>
      <c r="P2369" s="11"/>
      <c r="Q2369" s="11"/>
      <c r="R2369" s="11"/>
      <c r="S2369" s="11"/>
      <c r="T2369" s="11"/>
      <c r="U2369" s="11"/>
      <c r="V2369" s="11"/>
    </row>
    <row r="2370" spans="1:22" ht="15" thickBot="1" x14ac:dyDescent="0.4">
      <c r="A2370" s="6">
        <v>200003897</v>
      </c>
      <c r="B2370" s="3" t="s">
        <v>1188</v>
      </c>
      <c r="C2370" s="19" t="s">
        <v>3670</v>
      </c>
      <c r="D2370" s="25">
        <v>0.29438639999999999</v>
      </c>
      <c r="E2370" s="9" t="s">
        <v>4780</v>
      </c>
      <c r="F2370" s="25">
        <v>4.3643835616438356E-4</v>
      </c>
      <c r="G2370" s="9" t="s">
        <v>4780</v>
      </c>
      <c r="H2370" s="25">
        <v>5.3847381534082132E-2</v>
      </c>
      <c r="I2370" s="9" t="s">
        <v>4780</v>
      </c>
      <c r="J2370" s="11"/>
      <c r="K2370" s="11"/>
      <c r="L2370" s="11"/>
      <c r="M2370" s="11"/>
      <c r="N2370" s="11"/>
      <c r="O2370" s="11"/>
      <c r="P2370" s="11"/>
      <c r="Q2370" s="11"/>
      <c r="R2370" s="11"/>
      <c r="S2370" s="11"/>
      <c r="T2370" s="11"/>
      <c r="U2370" s="11"/>
      <c r="V2370" s="11"/>
    </row>
    <row r="2371" spans="1:22" ht="15" thickBot="1" x14ac:dyDescent="0.4">
      <c r="A2371" s="6">
        <v>201100647</v>
      </c>
      <c r="B2371" s="3" t="s">
        <v>458</v>
      </c>
      <c r="C2371" s="19" t="s">
        <v>2640</v>
      </c>
      <c r="D2371" s="25">
        <v>1.3451586244416318</v>
      </c>
      <c r="E2371" s="8" t="s">
        <v>4779</v>
      </c>
      <c r="F2371" s="25">
        <v>3.5612414425714868E-2</v>
      </c>
      <c r="G2371" s="9" t="s">
        <v>4780</v>
      </c>
      <c r="H2371" s="25">
        <v>5.1679411954775947E-2</v>
      </c>
      <c r="I2371" s="9" t="s">
        <v>4780</v>
      </c>
      <c r="J2371" s="11"/>
      <c r="K2371" s="11"/>
      <c r="L2371" s="11"/>
      <c r="M2371" s="11"/>
      <c r="N2371" s="11"/>
      <c r="O2371" s="11"/>
      <c r="P2371" s="11"/>
      <c r="Q2371" s="11"/>
      <c r="R2371" s="11"/>
      <c r="S2371" s="11"/>
      <c r="T2371" s="11"/>
      <c r="U2371" s="11"/>
      <c r="V2371" s="11"/>
    </row>
    <row r="2372" spans="1:22" ht="15" thickBot="1" x14ac:dyDescent="0.4">
      <c r="A2372" s="6">
        <v>200706293</v>
      </c>
      <c r="B2372" s="3" t="s">
        <v>617</v>
      </c>
      <c r="C2372" s="19" t="s">
        <v>2991</v>
      </c>
      <c r="D2372" s="25">
        <v>0.44157959999999991</v>
      </c>
      <c r="E2372" s="9" t="s">
        <v>4780</v>
      </c>
      <c r="F2372" s="25">
        <v>6.5465753424657526E-4</v>
      </c>
      <c r="G2372" s="9" t="s">
        <v>4780</v>
      </c>
      <c r="H2372" s="25">
        <v>5.0919509724900371E-2</v>
      </c>
      <c r="I2372" s="9" t="s">
        <v>4780</v>
      </c>
      <c r="J2372" s="11"/>
      <c r="K2372" s="11"/>
      <c r="L2372" s="11"/>
      <c r="M2372" s="11"/>
      <c r="N2372" s="11"/>
      <c r="O2372" s="11"/>
      <c r="P2372" s="11"/>
      <c r="Q2372" s="11"/>
      <c r="R2372" s="11"/>
      <c r="S2372" s="11"/>
      <c r="T2372" s="11"/>
      <c r="U2372" s="11"/>
      <c r="V2372" s="11"/>
    </row>
    <row r="2373" spans="1:22" ht="15" thickBot="1" x14ac:dyDescent="0.4">
      <c r="A2373" s="6">
        <v>197802862</v>
      </c>
      <c r="B2373" s="3" t="s">
        <v>2072</v>
      </c>
      <c r="C2373" s="19" t="s">
        <v>3599</v>
      </c>
      <c r="D2373" s="25">
        <v>9.6647779256027997E-4</v>
      </c>
      <c r="E2373" s="9" t="s">
        <v>4780</v>
      </c>
      <c r="F2373" s="25">
        <v>2.4166815061824855E-5</v>
      </c>
      <c r="G2373" s="9" t="s">
        <v>4780</v>
      </c>
      <c r="H2373" s="25">
        <v>5.016170147420148E-2</v>
      </c>
      <c r="I2373" s="9" t="s">
        <v>4780</v>
      </c>
      <c r="J2373" s="11"/>
      <c r="K2373" s="11"/>
      <c r="L2373" s="11"/>
      <c r="M2373" s="11"/>
      <c r="N2373" s="11"/>
      <c r="O2373" s="11"/>
      <c r="P2373" s="11"/>
      <c r="Q2373" s="11"/>
      <c r="R2373" s="11"/>
      <c r="S2373" s="11"/>
      <c r="T2373" s="11"/>
      <c r="U2373" s="11"/>
      <c r="V2373" s="11"/>
    </row>
    <row r="2374" spans="1:22" ht="15" thickBot="1" x14ac:dyDescent="0.4">
      <c r="A2374" s="6">
        <v>198907651</v>
      </c>
      <c r="B2374" s="3" t="s">
        <v>1534</v>
      </c>
      <c r="C2374" s="19" t="s">
        <v>2590</v>
      </c>
      <c r="D2374" s="25">
        <v>0.18890466346752002</v>
      </c>
      <c r="E2374" s="9" t="s">
        <v>4780</v>
      </c>
      <c r="F2374" s="25">
        <v>5.0011582575608948E-3</v>
      </c>
      <c r="G2374" s="9" t="s">
        <v>4780</v>
      </c>
      <c r="H2374" s="25">
        <v>5.0012334149783157E-2</v>
      </c>
      <c r="I2374" s="9" t="s">
        <v>4780</v>
      </c>
      <c r="J2374" s="11"/>
      <c r="K2374" s="11"/>
      <c r="L2374" s="11"/>
      <c r="M2374" s="11"/>
      <c r="N2374" s="11"/>
      <c r="O2374" s="11"/>
      <c r="P2374" s="11"/>
      <c r="Q2374" s="11"/>
      <c r="R2374" s="11"/>
      <c r="S2374" s="11"/>
      <c r="T2374" s="11"/>
      <c r="U2374" s="11"/>
      <c r="V2374" s="11"/>
    </row>
    <row r="2375" spans="1:22" ht="15" thickBot="1" x14ac:dyDescent="0.4">
      <c r="A2375" s="6">
        <v>199108145</v>
      </c>
      <c r="B2375" s="3" t="s">
        <v>1489</v>
      </c>
      <c r="C2375" s="19" t="s">
        <v>4735</v>
      </c>
      <c r="D2375" s="25">
        <v>0.73106104761930235</v>
      </c>
      <c r="E2375" s="9" t="s">
        <v>4780</v>
      </c>
      <c r="F2375" s="25">
        <v>1.9354482456760663E-2</v>
      </c>
      <c r="G2375" s="9" t="s">
        <v>4780</v>
      </c>
      <c r="H2375" s="25">
        <v>4.8623102645622529E-2</v>
      </c>
      <c r="I2375" s="9" t="s">
        <v>4780</v>
      </c>
      <c r="J2375" s="11"/>
      <c r="K2375" s="11"/>
      <c r="L2375" s="11"/>
      <c r="M2375" s="11"/>
      <c r="N2375" s="11"/>
      <c r="O2375" s="11"/>
      <c r="P2375" s="11"/>
      <c r="Q2375" s="11"/>
      <c r="R2375" s="11"/>
      <c r="S2375" s="11"/>
      <c r="T2375" s="11"/>
      <c r="U2375" s="11"/>
      <c r="V2375" s="11"/>
    </row>
    <row r="2376" spans="1:22" ht="15" thickBot="1" x14ac:dyDescent="0.4">
      <c r="A2376" s="6">
        <v>198102903</v>
      </c>
      <c r="B2376" s="3" t="s">
        <v>0</v>
      </c>
      <c r="C2376" s="19" t="s">
        <v>3129</v>
      </c>
      <c r="D2376" s="25">
        <v>0.60211742164727988</v>
      </c>
      <c r="E2376" s="9" t="s">
        <v>4780</v>
      </c>
      <c r="F2376" s="25">
        <v>2.2851739038091463E-2</v>
      </c>
      <c r="G2376" s="9" t="s">
        <v>4780</v>
      </c>
      <c r="H2376" s="25">
        <v>4.7097874712891577E-2</v>
      </c>
      <c r="I2376" s="9" t="s">
        <v>4780</v>
      </c>
      <c r="J2376" s="11"/>
      <c r="K2376" s="11"/>
      <c r="L2376" s="11"/>
      <c r="M2376" s="11"/>
      <c r="N2376" s="11"/>
      <c r="O2376" s="11"/>
      <c r="P2376" s="11"/>
      <c r="Q2376" s="11"/>
      <c r="R2376" s="11"/>
      <c r="S2376" s="11"/>
      <c r="T2376" s="11"/>
      <c r="U2376" s="11"/>
      <c r="V2376" s="11"/>
    </row>
    <row r="2377" spans="1:22" ht="15" thickBot="1" x14ac:dyDescent="0.4">
      <c r="A2377" s="6">
        <v>199903741</v>
      </c>
      <c r="B2377" s="3" t="s">
        <v>248</v>
      </c>
      <c r="C2377" s="19" t="s">
        <v>3515</v>
      </c>
      <c r="D2377" s="25">
        <v>4.250354928019201E-2</v>
      </c>
      <c r="E2377" s="9" t="s">
        <v>4780</v>
      </c>
      <c r="F2377" s="25">
        <v>1.1252606079512016E-3</v>
      </c>
      <c r="G2377" s="9" t="s">
        <v>4780</v>
      </c>
      <c r="H2377" s="25">
        <v>4.6261409088549435E-2</v>
      </c>
      <c r="I2377" s="9" t="s">
        <v>4780</v>
      </c>
      <c r="J2377" s="11"/>
      <c r="K2377" s="11"/>
      <c r="L2377" s="11"/>
      <c r="M2377" s="11"/>
      <c r="N2377" s="11"/>
      <c r="O2377" s="11"/>
      <c r="P2377" s="11"/>
      <c r="Q2377" s="11"/>
      <c r="R2377" s="11"/>
      <c r="S2377" s="11"/>
      <c r="T2377" s="11"/>
      <c r="U2377" s="11"/>
      <c r="V2377" s="11"/>
    </row>
    <row r="2378" spans="1:22" ht="15" thickBot="1" x14ac:dyDescent="0.4">
      <c r="A2378" s="6">
        <v>198506800</v>
      </c>
      <c r="B2378" s="3" t="s">
        <v>258</v>
      </c>
      <c r="C2378" s="19" t="s">
        <v>2948</v>
      </c>
      <c r="D2378" s="25">
        <v>0.77293491468793607</v>
      </c>
      <c r="E2378" s="9" t="s">
        <v>4780</v>
      </c>
      <c r="F2378" s="25">
        <v>2.0463072537186662E-2</v>
      </c>
      <c r="G2378" s="9" t="s">
        <v>4780</v>
      </c>
      <c r="H2378" s="25">
        <v>4.5844639637301246E-2</v>
      </c>
      <c r="I2378" s="9" t="s">
        <v>4780</v>
      </c>
      <c r="J2378" s="11"/>
      <c r="K2378" s="11"/>
      <c r="L2378" s="11"/>
      <c r="M2378" s="11"/>
      <c r="N2378" s="11"/>
      <c r="O2378" s="11"/>
      <c r="P2378" s="11"/>
      <c r="Q2378" s="11"/>
      <c r="R2378" s="11"/>
      <c r="S2378" s="11"/>
      <c r="T2378" s="11"/>
      <c r="U2378" s="11"/>
      <c r="V2378" s="11"/>
    </row>
    <row r="2379" spans="1:22" ht="15" thickBot="1" x14ac:dyDescent="0.4">
      <c r="A2379" s="6">
        <v>200104338</v>
      </c>
      <c r="B2379" s="3" t="s">
        <v>1096</v>
      </c>
      <c r="C2379" s="19" t="s">
        <v>4047</v>
      </c>
      <c r="D2379" s="25">
        <v>0.23550911999999996</v>
      </c>
      <c r="E2379" s="9" t="s">
        <v>4780</v>
      </c>
      <c r="F2379" s="25">
        <v>3.4915068493150681E-4</v>
      </c>
      <c r="G2379" s="9" t="s">
        <v>4780</v>
      </c>
      <c r="H2379" s="25">
        <v>4.5827558752410333E-2</v>
      </c>
      <c r="I2379" s="9" t="s">
        <v>4780</v>
      </c>
      <c r="J2379" s="11"/>
      <c r="K2379" s="11"/>
      <c r="L2379" s="11"/>
      <c r="M2379" s="11"/>
      <c r="N2379" s="11"/>
      <c r="O2379" s="11"/>
      <c r="P2379" s="11"/>
      <c r="Q2379" s="11"/>
      <c r="R2379" s="11"/>
      <c r="S2379" s="11"/>
      <c r="T2379" s="11"/>
      <c r="U2379" s="11"/>
      <c r="V2379" s="11"/>
    </row>
    <row r="2380" spans="1:22" ht="15" thickBot="1" x14ac:dyDescent="0.4">
      <c r="A2380" s="6">
        <v>199810299</v>
      </c>
      <c r="B2380" s="3" t="s">
        <v>247</v>
      </c>
      <c r="C2380" s="19" t="s">
        <v>4756</v>
      </c>
      <c r="D2380" s="25">
        <v>1.7379229039011839</v>
      </c>
      <c r="E2380" s="8" t="s">
        <v>4779</v>
      </c>
      <c r="F2380" s="25">
        <v>4.6010655969560242E-2</v>
      </c>
      <c r="G2380" s="9" t="s">
        <v>4780</v>
      </c>
      <c r="H2380" s="25">
        <v>4.4455408133140584E-2</v>
      </c>
      <c r="I2380" s="9" t="s">
        <v>4780</v>
      </c>
      <c r="J2380" s="11"/>
      <c r="K2380" s="11"/>
      <c r="L2380" s="11"/>
      <c r="M2380" s="11"/>
      <c r="N2380" s="11"/>
      <c r="O2380" s="11"/>
      <c r="P2380" s="11"/>
      <c r="Q2380" s="11"/>
      <c r="R2380" s="11"/>
      <c r="S2380" s="11"/>
      <c r="T2380" s="11"/>
      <c r="U2380" s="11"/>
      <c r="V2380" s="11"/>
    </row>
    <row r="2381" spans="1:22" ht="15" thickBot="1" x14ac:dyDescent="0.4">
      <c r="A2381" s="6">
        <v>197601505</v>
      </c>
      <c r="B2381" s="3" t="s">
        <v>2096</v>
      </c>
      <c r="C2381" s="19" t="s">
        <v>4554</v>
      </c>
      <c r="D2381" s="25">
        <v>0.97388225045151033</v>
      </c>
      <c r="E2381" s="9" t="s">
        <v>4780</v>
      </c>
      <c r="F2381" s="25">
        <v>2.578305463366707E-2</v>
      </c>
      <c r="G2381" s="9" t="s">
        <v>4780</v>
      </c>
      <c r="H2381" s="25">
        <v>4.4455408133140584E-2</v>
      </c>
      <c r="I2381" s="9" t="s">
        <v>4780</v>
      </c>
      <c r="J2381" s="11"/>
      <c r="K2381" s="11"/>
      <c r="L2381" s="11"/>
      <c r="M2381" s="11"/>
      <c r="N2381" s="11"/>
      <c r="O2381" s="11"/>
      <c r="P2381" s="11"/>
      <c r="Q2381" s="11"/>
      <c r="R2381" s="11"/>
      <c r="S2381" s="11"/>
      <c r="T2381" s="11"/>
      <c r="U2381" s="11"/>
      <c r="V2381" s="11"/>
    </row>
    <row r="2382" spans="1:22" ht="15" thickBot="1" x14ac:dyDescent="0.4">
      <c r="A2382" s="6">
        <v>200304849</v>
      </c>
      <c r="B2382" s="3" t="s">
        <v>241</v>
      </c>
      <c r="C2382" s="19" t="s">
        <v>2979</v>
      </c>
      <c r="D2382" s="25">
        <v>0.11991195775259501</v>
      </c>
      <c r="E2382" s="9" t="s">
        <v>4780</v>
      </c>
      <c r="F2382" s="25">
        <v>3.1746102329432177E-3</v>
      </c>
      <c r="G2382" s="9" t="s">
        <v>4780</v>
      </c>
      <c r="H2382" s="25">
        <v>4.3066176628979949E-2</v>
      </c>
      <c r="I2382" s="9" t="s">
        <v>4780</v>
      </c>
      <c r="J2382" s="11"/>
      <c r="K2382" s="11"/>
      <c r="L2382" s="11"/>
      <c r="M2382" s="11"/>
      <c r="N2382" s="11"/>
      <c r="O2382" s="11"/>
      <c r="P2382" s="11"/>
      <c r="Q2382" s="11"/>
      <c r="R2382" s="11"/>
      <c r="S2382" s="11"/>
      <c r="T2382" s="11"/>
      <c r="U2382" s="11"/>
      <c r="V2382" s="11"/>
    </row>
    <row r="2383" spans="1:22" ht="15" thickBot="1" x14ac:dyDescent="0.4">
      <c r="A2383" s="6">
        <v>199208454</v>
      </c>
      <c r="B2383" s="3" t="s">
        <v>1456</v>
      </c>
      <c r="C2383" s="19" t="s">
        <v>4403</v>
      </c>
      <c r="D2383" s="25">
        <v>2.45322</v>
      </c>
      <c r="E2383" s="8" t="s">
        <v>4779</v>
      </c>
      <c r="F2383" s="25">
        <v>3.6369863013698631E-3</v>
      </c>
      <c r="G2383" s="9" t="s">
        <v>4780</v>
      </c>
      <c r="H2383" s="25">
        <v>4.2836037556072439E-2</v>
      </c>
      <c r="I2383" s="9" t="s">
        <v>4780</v>
      </c>
      <c r="J2383" s="11"/>
      <c r="K2383" s="11"/>
      <c r="L2383" s="11"/>
      <c r="M2383" s="11"/>
      <c r="N2383" s="11"/>
      <c r="O2383" s="11"/>
      <c r="P2383" s="11"/>
      <c r="Q2383" s="11"/>
      <c r="R2383" s="11"/>
      <c r="S2383" s="11"/>
      <c r="T2383" s="11"/>
      <c r="U2383" s="11"/>
      <c r="V2383" s="11"/>
    </row>
    <row r="2384" spans="1:22" ht="15" thickBot="1" x14ac:dyDescent="0.4">
      <c r="A2384" s="6">
        <v>197601592</v>
      </c>
      <c r="B2384" s="3" t="s">
        <v>2093</v>
      </c>
      <c r="C2384" s="19" t="s">
        <v>3125</v>
      </c>
      <c r="D2384" s="25">
        <v>1.000895617327366</v>
      </c>
      <c r="E2384" s="8" t="s">
        <v>4779</v>
      </c>
      <c r="F2384" s="25">
        <v>2.6498220264498273E-2</v>
      </c>
      <c r="G2384" s="9" t="s">
        <v>4780</v>
      </c>
      <c r="H2384" s="25">
        <v>4.2454914767149264E-2</v>
      </c>
      <c r="I2384" s="9" t="s">
        <v>4780</v>
      </c>
      <c r="J2384" s="11"/>
      <c r="K2384" s="11"/>
      <c r="L2384" s="11"/>
      <c r="M2384" s="11"/>
      <c r="N2384" s="11"/>
      <c r="O2384" s="11"/>
      <c r="P2384" s="11"/>
      <c r="Q2384" s="11"/>
      <c r="R2384" s="11"/>
      <c r="S2384" s="11"/>
      <c r="T2384" s="11"/>
      <c r="U2384" s="11"/>
      <c r="V2384" s="11"/>
    </row>
    <row r="2385" spans="1:22" ht="15" thickBot="1" x14ac:dyDescent="0.4">
      <c r="A2385" s="6">
        <v>197600176</v>
      </c>
      <c r="B2385" s="3" t="s">
        <v>12</v>
      </c>
      <c r="C2385" s="19" t="s">
        <v>4159</v>
      </c>
      <c r="D2385" s="25">
        <v>9.8128799999999988E-2</v>
      </c>
      <c r="E2385" s="9" t="s">
        <v>4780</v>
      </c>
      <c r="F2385" s="25">
        <v>1.4547945205479451E-4</v>
      </c>
      <c r="G2385" s="9" t="s">
        <v>4780</v>
      </c>
      <c r="H2385" s="25">
        <v>4.2008595523042799E-2</v>
      </c>
      <c r="I2385" s="9" t="s">
        <v>4780</v>
      </c>
      <c r="J2385" s="11"/>
      <c r="K2385" s="11"/>
      <c r="L2385" s="11"/>
      <c r="M2385" s="11"/>
      <c r="N2385" s="11"/>
      <c r="O2385" s="11"/>
      <c r="P2385" s="11"/>
      <c r="Q2385" s="11"/>
      <c r="R2385" s="11"/>
      <c r="S2385" s="11"/>
      <c r="T2385" s="11"/>
      <c r="U2385" s="11"/>
      <c r="V2385" s="11"/>
    </row>
    <row r="2386" spans="1:22" ht="15" thickBot="1" x14ac:dyDescent="0.4">
      <c r="A2386" s="6">
        <v>199007809</v>
      </c>
      <c r="B2386" s="3" t="s">
        <v>1518</v>
      </c>
      <c r="C2386" s="19" t="s">
        <v>2840</v>
      </c>
      <c r="D2386" s="25">
        <v>9.0965397599999977E-3</v>
      </c>
      <c r="E2386" s="9" t="s">
        <v>4780</v>
      </c>
      <c r="F2386" s="25">
        <v>1.3485945205479453E-5</v>
      </c>
      <c r="G2386" s="9" t="s">
        <v>4780</v>
      </c>
      <c r="H2386" s="25">
        <v>4.2008595523042799E-2</v>
      </c>
      <c r="I2386" s="9" t="s">
        <v>4780</v>
      </c>
      <c r="J2386" s="11"/>
      <c r="K2386" s="11"/>
      <c r="L2386" s="11"/>
      <c r="M2386" s="11"/>
      <c r="N2386" s="11"/>
      <c r="O2386" s="11"/>
      <c r="P2386" s="11"/>
      <c r="Q2386" s="11"/>
      <c r="R2386" s="11"/>
      <c r="S2386" s="11"/>
      <c r="T2386" s="11"/>
      <c r="U2386" s="11"/>
      <c r="V2386" s="11"/>
    </row>
    <row r="2387" spans="1:22" ht="15" thickBot="1" x14ac:dyDescent="0.4">
      <c r="A2387" s="6">
        <v>199810431</v>
      </c>
      <c r="B2387" s="3" t="s">
        <v>1277</v>
      </c>
      <c r="C2387" s="19" t="s">
        <v>2532</v>
      </c>
      <c r="D2387" s="25">
        <v>0.23298241827660801</v>
      </c>
      <c r="E2387" s="9" t="s">
        <v>4780</v>
      </c>
      <c r="F2387" s="25">
        <v>6.168095184325104E-3</v>
      </c>
      <c r="G2387" s="9" t="s">
        <v>4780</v>
      </c>
      <c r="H2387" s="25">
        <v>4.1676945124819301E-2</v>
      </c>
      <c r="I2387" s="9" t="s">
        <v>4780</v>
      </c>
      <c r="J2387" s="11"/>
      <c r="K2387" s="11"/>
      <c r="L2387" s="11"/>
      <c r="M2387" s="11"/>
      <c r="N2387" s="11"/>
      <c r="O2387" s="11"/>
      <c r="P2387" s="11"/>
      <c r="Q2387" s="11"/>
      <c r="R2387" s="11"/>
      <c r="S2387" s="11"/>
      <c r="T2387" s="11"/>
      <c r="U2387" s="11"/>
      <c r="V2387" s="11"/>
    </row>
    <row r="2388" spans="1:22" ht="15" thickBot="1" x14ac:dyDescent="0.4">
      <c r="A2388" s="6">
        <v>198103052</v>
      </c>
      <c r="B2388" s="3" t="s">
        <v>1835</v>
      </c>
      <c r="C2388" s="19" t="s">
        <v>2551</v>
      </c>
      <c r="D2388" s="25">
        <v>9.0044556252851182E-2</v>
      </c>
      <c r="E2388" s="9" t="s">
        <v>4780</v>
      </c>
      <c r="F2388" s="25">
        <v>2.3838854361040267E-3</v>
      </c>
      <c r="G2388" s="9" t="s">
        <v>4780</v>
      </c>
      <c r="H2388" s="25">
        <v>4.1676945124819301E-2</v>
      </c>
      <c r="I2388" s="9" t="s">
        <v>4780</v>
      </c>
      <c r="J2388" s="11"/>
      <c r="K2388" s="11"/>
      <c r="L2388" s="11"/>
      <c r="M2388" s="11"/>
      <c r="N2388" s="11"/>
      <c r="O2388" s="11"/>
      <c r="P2388" s="11"/>
      <c r="Q2388" s="11"/>
      <c r="R2388" s="11"/>
      <c r="S2388" s="11"/>
      <c r="T2388" s="11"/>
      <c r="U2388" s="11"/>
      <c r="V2388" s="11"/>
    </row>
    <row r="2389" spans="1:22" ht="15" thickBot="1" x14ac:dyDescent="0.4">
      <c r="A2389" s="6">
        <v>198202902</v>
      </c>
      <c r="B2389" s="3" t="s">
        <v>1714</v>
      </c>
      <c r="C2389" s="19" t="s">
        <v>4573</v>
      </c>
      <c r="D2389" s="25">
        <v>6.1394015626944E-2</v>
      </c>
      <c r="E2389" s="9" t="s">
        <v>4780</v>
      </c>
      <c r="F2389" s="25">
        <v>1.625376433707291E-3</v>
      </c>
      <c r="G2389" s="9" t="s">
        <v>4780</v>
      </c>
      <c r="H2389" s="25">
        <v>4.1676945124819301E-2</v>
      </c>
      <c r="I2389" s="9" t="s">
        <v>4780</v>
      </c>
      <c r="J2389" s="11"/>
      <c r="K2389" s="11"/>
      <c r="L2389" s="11"/>
      <c r="M2389" s="11"/>
      <c r="N2389" s="11"/>
      <c r="O2389" s="11"/>
      <c r="P2389" s="11"/>
      <c r="Q2389" s="11"/>
      <c r="R2389" s="11"/>
      <c r="S2389" s="11"/>
      <c r="T2389" s="11"/>
      <c r="U2389" s="11"/>
      <c r="V2389" s="11"/>
    </row>
    <row r="2390" spans="1:22" ht="15" thickBot="1" x14ac:dyDescent="0.4">
      <c r="A2390" s="6">
        <v>198707188</v>
      </c>
      <c r="B2390" s="3" t="s">
        <v>1579</v>
      </c>
      <c r="C2390" s="19" t="s">
        <v>4545</v>
      </c>
      <c r="D2390" s="25">
        <v>2.3613082933440003E-2</v>
      </c>
      <c r="E2390" s="9" t="s">
        <v>4780</v>
      </c>
      <c r="F2390" s="25">
        <v>6.2514478219511185E-4</v>
      </c>
      <c r="G2390" s="9" t="s">
        <v>4780</v>
      </c>
      <c r="H2390" s="25">
        <v>4.1676945124819301E-2</v>
      </c>
      <c r="I2390" s="9" t="s">
        <v>4780</v>
      </c>
      <c r="J2390" s="11"/>
      <c r="K2390" s="11"/>
      <c r="L2390" s="11"/>
      <c r="M2390" s="11"/>
      <c r="N2390" s="11"/>
      <c r="O2390" s="11"/>
      <c r="P2390" s="11"/>
      <c r="Q2390" s="11"/>
      <c r="R2390" s="11"/>
      <c r="S2390" s="11"/>
      <c r="T2390" s="11"/>
      <c r="U2390" s="11"/>
      <c r="V2390" s="11"/>
    </row>
    <row r="2391" spans="1:22" ht="15" thickBot="1" x14ac:dyDescent="0.4">
      <c r="A2391" s="6">
        <v>198103126</v>
      </c>
      <c r="B2391" s="3" t="s">
        <v>1832</v>
      </c>
      <c r="C2391" s="19" t="s">
        <v>2268</v>
      </c>
      <c r="D2391" s="25">
        <v>8.6581304089279984E-2</v>
      </c>
      <c r="E2391" s="9" t="s">
        <v>4780</v>
      </c>
      <c r="F2391" s="25">
        <v>2.2921975347154106E-3</v>
      </c>
      <c r="G2391" s="9" t="s">
        <v>4780</v>
      </c>
      <c r="H2391" s="25">
        <v>4.0287713620658659E-2</v>
      </c>
      <c r="I2391" s="9" t="s">
        <v>4780</v>
      </c>
      <c r="J2391" s="11"/>
      <c r="K2391" s="11"/>
      <c r="L2391" s="11"/>
      <c r="M2391" s="11"/>
      <c r="N2391" s="11"/>
      <c r="O2391" s="11"/>
      <c r="P2391" s="11"/>
      <c r="Q2391" s="11"/>
      <c r="R2391" s="11"/>
      <c r="S2391" s="11"/>
      <c r="T2391" s="11"/>
      <c r="U2391" s="11"/>
      <c r="V2391" s="11"/>
    </row>
    <row r="2392" spans="1:22" ht="15" thickBot="1" x14ac:dyDescent="0.4">
      <c r="A2392" s="6">
        <v>199710146</v>
      </c>
      <c r="B2392" s="3" t="s">
        <v>1312</v>
      </c>
      <c r="C2392" s="19" t="s">
        <v>3559</v>
      </c>
      <c r="D2392" s="25">
        <v>9.8003662815520001E-3</v>
      </c>
      <c r="E2392" s="9" t="s">
        <v>4780</v>
      </c>
      <c r="F2392" s="25">
        <v>2.742377982793449E-4</v>
      </c>
      <c r="G2392" s="9" t="s">
        <v>4780</v>
      </c>
      <c r="H2392" s="25">
        <v>3.8651729629016085E-2</v>
      </c>
      <c r="I2392" s="9" t="s">
        <v>4780</v>
      </c>
      <c r="J2392" s="11"/>
      <c r="K2392" s="11"/>
      <c r="L2392" s="11"/>
      <c r="M2392" s="11"/>
      <c r="N2392" s="11"/>
      <c r="O2392" s="11"/>
      <c r="P2392" s="11"/>
      <c r="Q2392" s="11"/>
      <c r="R2392" s="11"/>
      <c r="S2392" s="11"/>
      <c r="T2392" s="11"/>
      <c r="U2392" s="11"/>
      <c r="V2392" s="11"/>
    </row>
    <row r="2393" spans="1:22" ht="15" thickBot="1" x14ac:dyDescent="0.4">
      <c r="A2393" s="6">
        <v>198606763</v>
      </c>
      <c r="B2393" s="3" t="s">
        <v>1617</v>
      </c>
      <c r="C2393" s="19" t="s">
        <v>2450</v>
      </c>
      <c r="D2393" s="25">
        <v>0.38816759931517558</v>
      </c>
      <c r="E2393" s="9" t="s">
        <v>4780</v>
      </c>
      <c r="F2393" s="25">
        <v>1.0276546692911379E-2</v>
      </c>
      <c r="G2393" s="9" t="s">
        <v>4780</v>
      </c>
      <c r="H2393" s="25">
        <v>3.7509250612337376E-2</v>
      </c>
      <c r="I2393" s="9" t="s">
        <v>4780</v>
      </c>
      <c r="J2393" s="11"/>
      <c r="K2393" s="11"/>
      <c r="L2393" s="11"/>
      <c r="M2393" s="11"/>
      <c r="N2393" s="11"/>
      <c r="O2393" s="11"/>
      <c r="P2393" s="11"/>
      <c r="Q2393" s="11"/>
      <c r="R2393" s="11"/>
      <c r="S2393" s="11"/>
      <c r="T2393" s="11"/>
      <c r="U2393" s="11"/>
      <c r="V2393" s="11"/>
    </row>
    <row r="2394" spans="1:22" ht="15" thickBot="1" x14ac:dyDescent="0.4">
      <c r="A2394" s="6">
        <v>199308834</v>
      </c>
      <c r="B2394" s="3" t="s">
        <v>1436</v>
      </c>
      <c r="C2394" s="19" t="s">
        <v>2282</v>
      </c>
      <c r="D2394" s="25">
        <v>0.26918914544121603</v>
      </c>
      <c r="E2394" s="9" t="s">
        <v>4780</v>
      </c>
      <c r="F2394" s="25">
        <v>7.1266505170242758E-3</v>
      </c>
      <c r="G2394" s="9" t="s">
        <v>4780</v>
      </c>
      <c r="H2394" s="25">
        <v>3.7509250612337376E-2</v>
      </c>
      <c r="I2394" s="9" t="s">
        <v>4780</v>
      </c>
      <c r="J2394" s="11"/>
      <c r="K2394" s="11"/>
      <c r="L2394" s="11"/>
      <c r="M2394" s="11"/>
      <c r="N2394" s="11"/>
      <c r="O2394" s="11"/>
      <c r="P2394" s="11"/>
      <c r="Q2394" s="11"/>
      <c r="R2394" s="11"/>
      <c r="S2394" s="11"/>
      <c r="T2394" s="11"/>
      <c r="U2394" s="11"/>
      <c r="V2394" s="11"/>
    </row>
    <row r="2395" spans="1:22" ht="15" thickBot="1" x14ac:dyDescent="0.4">
      <c r="A2395" s="6">
        <v>199308796</v>
      </c>
      <c r="B2395" s="3" t="s">
        <v>1438</v>
      </c>
      <c r="C2395" s="19" t="s">
        <v>4390</v>
      </c>
      <c r="D2395" s="25">
        <v>0.38797869465170809</v>
      </c>
      <c r="E2395" s="9" t="s">
        <v>4780</v>
      </c>
      <c r="F2395" s="25">
        <v>1.0271545534653819E-2</v>
      </c>
      <c r="G2395" s="9" t="s">
        <v>4780</v>
      </c>
      <c r="H2395" s="25">
        <v>3.6814634860257052E-2</v>
      </c>
      <c r="I2395" s="9" t="s">
        <v>4780</v>
      </c>
      <c r="J2395" s="11"/>
      <c r="K2395" s="11"/>
      <c r="L2395" s="11"/>
      <c r="M2395" s="11"/>
      <c r="N2395" s="11"/>
      <c r="O2395" s="11"/>
      <c r="P2395" s="11"/>
      <c r="Q2395" s="11"/>
      <c r="R2395" s="11"/>
      <c r="S2395" s="11"/>
      <c r="T2395" s="11"/>
      <c r="U2395" s="11"/>
      <c r="V2395" s="11"/>
    </row>
    <row r="2396" spans="1:22" ht="15" thickBot="1" x14ac:dyDescent="0.4">
      <c r="A2396" s="6">
        <v>197600430</v>
      </c>
      <c r="B2396" s="3" t="s">
        <v>2122</v>
      </c>
      <c r="C2396" s="19" t="s">
        <v>3562</v>
      </c>
      <c r="D2396" s="25">
        <v>0.87683247959507216</v>
      </c>
      <c r="E2396" s="9" t="s">
        <v>4780</v>
      </c>
      <c r="F2396" s="25">
        <v>2.3213709578845158E-2</v>
      </c>
      <c r="G2396" s="9" t="s">
        <v>4780</v>
      </c>
      <c r="H2396" s="25">
        <v>3.6467326984216897E-2</v>
      </c>
      <c r="I2396" s="9" t="s">
        <v>4780</v>
      </c>
      <c r="J2396" s="11"/>
      <c r="K2396" s="11"/>
      <c r="L2396" s="11"/>
      <c r="M2396" s="11"/>
      <c r="N2396" s="11"/>
      <c r="O2396" s="11"/>
      <c r="P2396" s="11"/>
      <c r="Q2396" s="11"/>
      <c r="R2396" s="11"/>
      <c r="S2396" s="11"/>
      <c r="T2396" s="11"/>
      <c r="U2396" s="11"/>
      <c r="V2396" s="11"/>
    </row>
    <row r="2397" spans="1:22" ht="15" thickBot="1" x14ac:dyDescent="0.4">
      <c r="A2397" s="6">
        <v>197601858</v>
      </c>
      <c r="B2397" s="3" t="s">
        <v>2087</v>
      </c>
      <c r="C2397" s="19" t="s">
        <v>4378</v>
      </c>
      <c r="D2397" s="25">
        <v>0.40142240986847999</v>
      </c>
      <c r="E2397" s="9" t="s">
        <v>4780</v>
      </c>
      <c r="F2397" s="25">
        <v>1.0627461297316903E-2</v>
      </c>
      <c r="G2397" s="9" t="s">
        <v>4780</v>
      </c>
      <c r="H2397" s="25">
        <v>3.6258942258592802E-2</v>
      </c>
      <c r="I2397" s="9" t="s">
        <v>4780</v>
      </c>
      <c r="J2397" s="11"/>
      <c r="K2397" s="11"/>
      <c r="L2397" s="11"/>
      <c r="M2397" s="11"/>
      <c r="N2397" s="11"/>
      <c r="O2397" s="11"/>
      <c r="P2397" s="11"/>
      <c r="Q2397" s="11"/>
      <c r="R2397" s="11"/>
      <c r="S2397" s="11"/>
      <c r="T2397" s="11"/>
      <c r="U2397" s="11"/>
      <c r="V2397" s="11"/>
    </row>
    <row r="2398" spans="1:22" ht="15" thickBot="1" x14ac:dyDescent="0.4">
      <c r="A2398" s="6">
        <v>200204589</v>
      </c>
      <c r="B2398" s="3" t="s">
        <v>1037</v>
      </c>
      <c r="C2398" s="19" t="s">
        <v>4305</v>
      </c>
      <c r="D2398" s="25">
        <v>0.61060284054818048</v>
      </c>
      <c r="E2398" s="9" t="s">
        <v>4780</v>
      </c>
      <c r="F2398" s="25">
        <v>1.6165410541189335E-2</v>
      </c>
      <c r="G2398" s="9" t="s">
        <v>4780</v>
      </c>
      <c r="H2398" s="25">
        <v>3.6120019108176735E-2</v>
      </c>
      <c r="I2398" s="9" t="s">
        <v>4780</v>
      </c>
      <c r="J2398" s="11"/>
      <c r="K2398" s="11"/>
      <c r="L2398" s="11"/>
      <c r="M2398" s="11"/>
      <c r="N2398" s="11"/>
      <c r="O2398" s="11"/>
      <c r="P2398" s="11"/>
      <c r="Q2398" s="11"/>
      <c r="R2398" s="11"/>
      <c r="S2398" s="11"/>
      <c r="T2398" s="11"/>
      <c r="U2398" s="11"/>
      <c r="V2398" s="11"/>
    </row>
    <row r="2399" spans="1:22" ht="15" thickBot="1" x14ac:dyDescent="0.4">
      <c r="A2399" s="6">
        <v>197900632</v>
      </c>
      <c r="B2399" s="3" t="s">
        <v>2071</v>
      </c>
      <c r="C2399" s="19" t="s">
        <v>3893</v>
      </c>
      <c r="D2399" s="25">
        <v>0.26364794197950209</v>
      </c>
      <c r="E2399" s="9" t="s">
        <v>4780</v>
      </c>
      <c r="F2399" s="25">
        <v>6.97994987480249E-3</v>
      </c>
      <c r="G2399" s="9" t="s">
        <v>4780</v>
      </c>
      <c r="H2399" s="25">
        <v>3.6120019108176735E-2</v>
      </c>
      <c r="I2399" s="9" t="s">
        <v>4780</v>
      </c>
      <c r="J2399" s="11"/>
      <c r="K2399" s="11"/>
      <c r="L2399" s="11"/>
      <c r="M2399" s="11"/>
      <c r="N2399" s="11"/>
      <c r="O2399" s="11"/>
      <c r="P2399" s="11"/>
      <c r="Q2399" s="11"/>
      <c r="R2399" s="11"/>
      <c r="S2399" s="11"/>
      <c r="T2399" s="11"/>
      <c r="U2399" s="11"/>
      <c r="V2399" s="11"/>
    </row>
    <row r="2400" spans="1:22" ht="15" thickBot="1" x14ac:dyDescent="0.4">
      <c r="A2400" s="6">
        <v>199910844</v>
      </c>
      <c r="B2400" s="3" t="s">
        <v>1219</v>
      </c>
      <c r="C2400" s="19" t="s">
        <v>3128</v>
      </c>
      <c r="D2400" s="25">
        <v>0</v>
      </c>
      <c r="E2400" s="9" t="s">
        <v>4780</v>
      </c>
      <c r="F2400" s="25">
        <v>0</v>
      </c>
      <c r="G2400" s="9" t="s">
        <v>4780</v>
      </c>
      <c r="H2400" s="25">
        <v>3.6120019108176735E-2</v>
      </c>
      <c r="I2400" s="9" t="s">
        <v>4780</v>
      </c>
      <c r="J2400" s="11"/>
      <c r="K2400" s="11"/>
      <c r="L2400" s="11"/>
      <c r="M2400" s="11"/>
      <c r="N2400" s="11"/>
      <c r="O2400" s="11"/>
      <c r="P2400" s="11"/>
      <c r="Q2400" s="11"/>
      <c r="R2400" s="11"/>
      <c r="S2400" s="11"/>
      <c r="T2400" s="11"/>
      <c r="U2400" s="11"/>
      <c r="V2400" s="11"/>
    </row>
    <row r="2401" spans="1:22" ht="15" thickBot="1" x14ac:dyDescent="0.4">
      <c r="A2401" s="6">
        <v>198001354</v>
      </c>
      <c r="B2401" s="3" t="s">
        <v>351</v>
      </c>
      <c r="C2401" s="19" t="s">
        <v>3662</v>
      </c>
      <c r="D2401" s="25">
        <v>0.72615311999999987</v>
      </c>
      <c r="E2401" s="9" t="s">
        <v>4780</v>
      </c>
      <c r="F2401" s="25">
        <v>1.0765479452054794E-3</v>
      </c>
      <c r="G2401" s="9" t="s">
        <v>4780</v>
      </c>
      <c r="H2401" s="25">
        <v>3.5643656807430257E-2</v>
      </c>
      <c r="I2401" s="9" t="s">
        <v>4780</v>
      </c>
      <c r="J2401" s="11"/>
      <c r="K2401" s="11"/>
      <c r="L2401" s="11"/>
      <c r="M2401" s="11"/>
      <c r="N2401" s="11"/>
      <c r="O2401" s="11"/>
      <c r="P2401" s="11"/>
      <c r="Q2401" s="11"/>
      <c r="R2401" s="11"/>
      <c r="S2401" s="11"/>
      <c r="T2401" s="11"/>
      <c r="U2401" s="11"/>
      <c r="V2401" s="11"/>
    </row>
    <row r="2402" spans="1:22" ht="15" thickBot="1" x14ac:dyDescent="0.4">
      <c r="A2402" s="6">
        <v>198000329</v>
      </c>
      <c r="B2402" s="3" t="s">
        <v>2065</v>
      </c>
      <c r="C2402" s="19" t="s">
        <v>4135</v>
      </c>
      <c r="D2402" s="25">
        <v>0.92563285099084791</v>
      </c>
      <c r="E2402" s="9" t="s">
        <v>4780</v>
      </c>
      <c r="F2402" s="25">
        <v>2.4505675462048387E-2</v>
      </c>
      <c r="G2402" s="9" t="s">
        <v>4780</v>
      </c>
      <c r="H2402" s="25">
        <v>3.4730787604016086E-2</v>
      </c>
      <c r="I2402" s="9" t="s">
        <v>4780</v>
      </c>
      <c r="J2402" s="11"/>
      <c r="K2402" s="11"/>
      <c r="L2402" s="11"/>
      <c r="M2402" s="11"/>
      <c r="N2402" s="11"/>
      <c r="O2402" s="11"/>
      <c r="P2402" s="11"/>
      <c r="Q2402" s="11"/>
      <c r="R2402" s="11"/>
      <c r="S2402" s="11"/>
      <c r="T2402" s="11"/>
      <c r="U2402" s="11"/>
      <c r="V2402" s="11"/>
    </row>
    <row r="2403" spans="1:22" ht="15" thickBot="1" x14ac:dyDescent="0.4">
      <c r="A2403" s="6">
        <v>201100688</v>
      </c>
      <c r="B2403" s="3" t="s">
        <v>453</v>
      </c>
      <c r="C2403" s="19" t="s">
        <v>2710</v>
      </c>
      <c r="D2403" s="25">
        <v>0.9000362690909991</v>
      </c>
      <c r="E2403" s="9" t="s">
        <v>4780</v>
      </c>
      <c r="F2403" s="25">
        <v>2.3828018518148891E-2</v>
      </c>
      <c r="G2403" s="9" t="s">
        <v>4780</v>
      </c>
      <c r="H2403" s="25">
        <v>3.4730787604016086E-2</v>
      </c>
      <c r="I2403" s="9" t="s">
        <v>4780</v>
      </c>
      <c r="J2403" s="11"/>
      <c r="K2403" s="11"/>
      <c r="L2403" s="11"/>
      <c r="M2403" s="11"/>
      <c r="N2403" s="11"/>
      <c r="O2403" s="11"/>
      <c r="P2403" s="11"/>
      <c r="Q2403" s="11"/>
      <c r="R2403" s="11"/>
      <c r="S2403" s="11"/>
      <c r="T2403" s="11"/>
      <c r="U2403" s="11"/>
      <c r="V2403" s="11"/>
    </row>
    <row r="2404" spans="1:22" ht="15" thickBot="1" x14ac:dyDescent="0.4">
      <c r="A2404" s="6">
        <v>198203153</v>
      </c>
      <c r="B2404" s="3" t="s">
        <v>1706</v>
      </c>
      <c r="C2404" s="19" t="s">
        <v>2502</v>
      </c>
      <c r="D2404" s="25">
        <v>0.42483084608316346</v>
      </c>
      <c r="E2404" s="9" t="s">
        <v>4780</v>
      </c>
      <c r="F2404" s="25">
        <v>1.1247188158066324E-2</v>
      </c>
      <c r="G2404" s="9" t="s">
        <v>4780</v>
      </c>
      <c r="H2404" s="25">
        <v>3.4730787604016086E-2</v>
      </c>
      <c r="I2404" s="9" t="s">
        <v>4780</v>
      </c>
      <c r="J2404" s="11"/>
      <c r="K2404" s="11"/>
      <c r="L2404" s="11"/>
      <c r="M2404" s="11"/>
      <c r="N2404" s="11"/>
      <c r="O2404" s="11"/>
      <c r="P2404" s="11"/>
      <c r="Q2404" s="11"/>
      <c r="R2404" s="11"/>
      <c r="S2404" s="11"/>
      <c r="T2404" s="11"/>
      <c r="U2404" s="11"/>
      <c r="V2404" s="11"/>
    </row>
    <row r="2405" spans="1:22" ht="15" thickBot="1" x14ac:dyDescent="0.4">
      <c r="A2405" s="6">
        <v>198002508</v>
      </c>
      <c r="B2405" s="3" t="s">
        <v>2051</v>
      </c>
      <c r="C2405" s="19" t="s">
        <v>2647</v>
      </c>
      <c r="D2405" s="25">
        <v>0.33234941967158133</v>
      </c>
      <c r="E2405" s="9" t="s">
        <v>4780</v>
      </c>
      <c r="F2405" s="25">
        <v>8.7987877804397603E-3</v>
      </c>
      <c r="G2405" s="9" t="s">
        <v>4780</v>
      </c>
      <c r="H2405" s="25">
        <v>3.4730787604016086E-2</v>
      </c>
      <c r="I2405" s="9" t="s">
        <v>4780</v>
      </c>
      <c r="J2405" s="11"/>
      <c r="K2405" s="11"/>
      <c r="L2405" s="11"/>
      <c r="M2405" s="11"/>
      <c r="N2405" s="11"/>
      <c r="O2405" s="11"/>
      <c r="P2405" s="11"/>
      <c r="Q2405" s="11"/>
      <c r="R2405" s="11"/>
      <c r="S2405" s="11"/>
      <c r="T2405" s="11"/>
      <c r="U2405" s="11"/>
      <c r="V2405" s="11"/>
    </row>
    <row r="2406" spans="1:22" ht="15" thickBot="1" x14ac:dyDescent="0.4">
      <c r="A2406" s="6">
        <v>199208476</v>
      </c>
      <c r="B2406" s="3" t="s">
        <v>1452</v>
      </c>
      <c r="C2406" s="19" t="s">
        <v>2621</v>
      </c>
      <c r="D2406" s="25">
        <v>0.19992410216979198</v>
      </c>
      <c r="E2406" s="9" t="s">
        <v>4780</v>
      </c>
      <c r="F2406" s="25">
        <v>5.2928924892519475E-3</v>
      </c>
      <c r="G2406" s="9" t="s">
        <v>4780</v>
      </c>
      <c r="H2406" s="25">
        <v>3.4730787604016086E-2</v>
      </c>
      <c r="I2406" s="9" t="s">
        <v>4780</v>
      </c>
      <c r="J2406" s="11"/>
      <c r="K2406" s="11"/>
      <c r="L2406" s="11"/>
      <c r="M2406" s="11"/>
      <c r="N2406" s="11"/>
      <c r="O2406" s="11"/>
      <c r="P2406" s="11"/>
      <c r="Q2406" s="11"/>
      <c r="R2406" s="11"/>
      <c r="S2406" s="11"/>
      <c r="T2406" s="11"/>
      <c r="U2406" s="11"/>
      <c r="V2406" s="11"/>
    </row>
    <row r="2407" spans="1:22" ht="15" thickBot="1" x14ac:dyDescent="0.4">
      <c r="A2407" s="6">
        <v>198001434</v>
      </c>
      <c r="B2407" s="3" t="s">
        <v>2059</v>
      </c>
      <c r="C2407" s="19" t="s">
        <v>4012</v>
      </c>
      <c r="D2407" s="25">
        <v>0.16617470983579066</v>
      </c>
      <c r="E2407" s="9" t="s">
        <v>4780</v>
      </c>
      <c r="F2407" s="25">
        <v>4.3993938902198802E-3</v>
      </c>
      <c r="G2407" s="9" t="s">
        <v>4780</v>
      </c>
      <c r="H2407" s="25">
        <v>3.4730787604016086E-2</v>
      </c>
      <c r="I2407" s="9" t="s">
        <v>4780</v>
      </c>
      <c r="J2407" s="11"/>
      <c r="K2407" s="11"/>
      <c r="L2407" s="11"/>
      <c r="M2407" s="11"/>
      <c r="N2407" s="11"/>
      <c r="O2407" s="11"/>
      <c r="P2407" s="11"/>
      <c r="Q2407" s="11"/>
      <c r="R2407" s="11"/>
      <c r="S2407" s="11"/>
      <c r="T2407" s="11"/>
      <c r="U2407" s="11"/>
      <c r="V2407" s="11"/>
    </row>
    <row r="2408" spans="1:22" ht="15" thickBot="1" x14ac:dyDescent="0.4">
      <c r="A2408" s="6">
        <v>198400433</v>
      </c>
      <c r="B2408" s="3" t="s">
        <v>1655</v>
      </c>
      <c r="C2408" s="19" t="s">
        <v>3516</v>
      </c>
      <c r="D2408" s="25">
        <v>0.16617470983579066</v>
      </c>
      <c r="E2408" s="9" t="s">
        <v>4780</v>
      </c>
      <c r="F2408" s="25">
        <v>4.3993938902198802E-3</v>
      </c>
      <c r="G2408" s="9" t="s">
        <v>4780</v>
      </c>
      <c r="H2408" s="25">
        <v>3.4730787604016086E-2</v>
      </c>
      <c r="I2408" s="9" t="s">
        <v>4780</v>
      </c>
      <c r="J2408" s="11"/>
      <c r="K2408" s="11"/>
      <c r="L2408" s="11"/>
      <c r="M2408" s="11"/>
      <c r="N2408" s="11"/>
      <c r="O2408" s="11"/>
      <c r="P2408" s="11"/>
      <c r="Q2408" s="11"/>
      <c r="R2408" s="11"/>
      <c r="S2408" s="11"/>
      <c r="T2408" s="11"/>
      <c r="U2408" s="11"/>
      <c r="V2408" s="11"/>
    </row>
    <row r="2409" spans="1:22" ht="15" thickBot="1" x14ac:dyDescent="0.4">
      <c r="A2409" s="6">
        <v>200104263</v>
      </c>
      <c r="B2409" s="3" t="s">
        <v>1117</v>
      </c>
      <c r="C2409" s="19" t="s">
        <v>4370</v>
      </c>
      <c r="D2409" s="25">
        <v>3.7780932693503994E-2</v>
      </c>
      <c r="E2409" s="9" t="s">
        <v>4780</v>
      </c>
      <c r="F2409" s="25">
        <v>1.0002316515121789E-3</v>
      </c>
      <c r="G2409" s="9" t="s">
        <v>4780</v>
      </c>
      <c r="H2409" s="25">
        <v>3.4730787604016086E-2</v>
      </c>
      <c r="I2409" s="9" t="s">
        <v>4780</v>
      </c>
      <c r="J2409" s="11"/>
      <c r="K2409" s="11"/>
      <c r="L2409" s="11"/>
      <c r="M2409" s="11"/>
      <c r="N2409" s="11"/>
      <c r="O2409" s="11"/>
      <c r="P2409" s="11"/>
      <c r="Q2409" s="11"/>
      <c r="R2409" s="11"/>
      <c r="S2409" s="11"/>
      <c r="T2409" s="11"/>
      <c r="U2409" s="11"/>
      <c r="V2409" s="11"/>
    </row>
    <row r="2410" spans="1:22" ht="15" thickBot="1" x14ac:dyDescent="0.4">
      <c r="A2410" s="6">
        <v>201802855</v>
      </c>
      <c r="B2410" s="3" t="s">
        <v>123</v>
      </c>
      <c r="C2410" s="19" t="s">
        <v>2276</v>
      </c>
      <c r="D2410" s="25">
        <v>2.2243524123300482E-2</v>
      </c>
      <c r="E2410" s="9" t="s">
        <v>4780</v>
      </c>
      <c r="F2410" s="25">
        <v>5.8888638482779533E-4</v>
      </c>
      <c r="G2410" s="9" t="s">
        <v>4780</v>
      </c>
      <c r="H2410" s="25">
        <v>3.4730787604016086E-2</v>
      </c>
      <c r="I2410" s="9" t="s">
        <v>4780</v>
      </c>
      <c r="J2410" s="11"/>
      <c r="K2410" s="11"/>
      <c r="L2410" s="11"/>
      <c r="M2410" s="11"/>
      <c r="N2410" s="11"/>
      <c r="O2410" s="11"/>
      <c r="P2410" s="11"/>
      <c r="Q2410" s="11"/>
      <c r="R2410" s="11"/>
      <c r="S2410" s="11"/>
      <c r="T2410" s="11"/>
      <c r="U2410" s="11"/>
      <c r="V2410" s="11"/>
    </row>
    <row r="2411" spans="1:22" ht="15" thickBot="1" x14ac:dyDescent="0.4">
      <c r="A2411" s="6">
        <v>199509076</v>
      </c>
      <c r="B2411" s="3" t="s">
        <v>1406</v>
      </c>
      <c r="C2411" s="19" t="s">
        <v>3437</v>
      </c>
      <c r="D2411" s="25">
        <v>6.2968221155839986E-3</v>
      </c>
      <c r="E2411" s="9" t="s">
        <v>4780</v>
      </c>
      <c r="F2411" s="25">
        <v>1.6670527525202987E-4</v>
      </c>
      <c r="G2411" s="9" t="s">
        <v>4780</v>
      </c>
      <c r="H2411" s="25">
        <v>3.4730787604016086E-2</v>
      </c>
      <c r="I2411" s="9" t="s">
        <v>4780</v>
      </c>
      <c r="J2411" s="11"/>
      <c r="K2411" s="11"/>
      <c r="L2411" s="11"/>
      <c r="M2411" s="11"/>
      <c r="N2411" s="11"/>
      <c r="O2411" s="11"/>
      <c r="P2411" s="11"/>
      <c r="Q2411" s="11"/>
      <c r="R2411" s="11"/>
      <c r="S2411" s="11"/>
      <c r="T2411" s="11"/>
      <c r="U2411" s="11"/>
      <c r="V2411" s="11"/>
    </row>
    <row r="2412" spans="1:22" ht="15" thickBot="1" x14ac:dyDescent="0.4">
      <c r="A2412" s="6">
        <v>197601523</v>
      </c>
      <c r="B2412" s="3" t="s">
        <v>2095</v>
      </c>
      <c r="C2412" s="19" t="s">
        <v>3717</v>
      </c>
      <c r="D2412" s="25">
        <v>4.7226165866879992E-3</v>
      </c>
      <c r="E2412" s="9" t="s">
        <v>4780</v>
      </c>
      <c r="F2412" s="25">
        <v>1.2502895643902237E-4</v>
      </c>
      <c r="G2412" s="9" t="s">
        <v>4780</v>
      </c>
      <c r="H2412" s="25">
        <v>3.4730787604016086E-2</v>
      </c>
      <c r="I2412" s="9" t="s">
        <v>4780</v>
      </c>
      <c r="J2412" s="11"/>
      <c r="K2412" s="11"/>
      <c r="L2412" s="11"/>
      <c r="M2412" s="11"/>
      <c r="N2412" s="11"/>
      <c r="O2412" s="11"/>
      <c r="P2412" s="11"/>
      <c r="Q2412" s="11"/>
      <c r="R2412" s="11"/>
      <c r="S2412" s="11"/>
      <c r="T2412" s="11"/>
      <c r="U2412" s="11"/>
      <c r="V2412" s="11"/>
    </row>
    <row r="2413" spans="1:22" ht="15" thickBot="1" x14ac:dyDescent="0.4">
      <c r="A2413" s="6">
        <v>201903207</v>
      </c>
      <c r="B2413" s="3" t="s">
        <v>84</v>
      </c>
      <c r="C2413" s="19" t="s">
        <v>3340</v>
      </c>
      <c r="D2413" s="25">
        <v>8.5328016213439994E-2</v>
      </c>
      <c r="E2413" s="9" t="s">
        <v>4780</v>
      </c>
      <c r="F2413" s="25">
        <v>2.2590173532720031E-3</v>
      </c>
      <c r="G2413" s="9" t="s">
        <v>4780</v>
      </c>
      <c r="H2413" s="25">
        <v>3.4228050027118387E-2</v>
      </c>
      <c r="I2413" s="9" t="s">
        <v>4780</v>
      </c>
      <c r="J2413" s="11"/>
      <c r="K2413" s="11"/>
      <c r="L2413" s="11"/>
      <c r="M2413" s="11"/>
      <c r="N2413" s="11"/>
      <c r="O2413" s="11"/>
      <c r="P2413" s="11"/>
      <c r="Q2413" s="11"/>
      <c r="R2413" s="11"/>
      <c r="S2413" s="11"/>
      <c r="T2413" s="11"/>
      <c r="U2413" s="11"/>
      <c r="V2413" s="11"/>
    </row>
    <row r="2414" spans="1:22" ht="15" thickBot="1" x14ac:dyDescent="0.4">
      <c r="A2414" s="6">
        <v>199007742</v>
      </c>
      <c r="B2414" s="3" t="s">
        <v>1526</v>
      </c>
      <c r="C2414" s="19" t="s">
        <v>2256</v>
      </c>
      <c r="D2414" s="25">
        <v>5.3522987982464E-2</v>
      </c>
      <c r="E2414" s="9" t="s">
        <v>4780</v>
      </c>
      <c r="F2414" s="25">
        <v>1.4169948396422537E-3</v>
      </c>
      <c r="G2414" s="9" t="s">
        <v>4780</v>
      </c>
      <c r="H2414" s="25">
        <v>3.4036171851935762E-2</v>
      </c>
      <c r="I2414" s="9" t="s">
        <v>4780</v>
      </c>
      <c r="J2414" s="11"/>
      <c r="K2414" s="11"/>
      <c r="L2414" s="11"/>
      <c r="M2414" s="11"/>
      <c r="N2414" s="11"/>
      <c r="O2414" s="11"/>
      <c r="P2414" s="11"/>
      <c r="Q2414" s="11"/>
      <c r="R2414" s="11"/>
      <c r="S2414" s="11"/>
      <c r="T2414" s="11"/>
      <c r="U2414" s="11"/>
      <c r="V2414" s="11"/>
    </row>
    <row r="2415" spans="1:22" ht="15" thickBot="1" x14ac:dyDescent="0.4">
      <c r="A2415" s="6">
        <v>198607011</v>
      </c>
      <c r="B2415" s="3" t="s">
        <v>1605</v>
      </c>
      <c r="C2415" s="19" t="s">
        <v>3577</v>
      </c>
      <c r="D2415" s="25">
        <v>4.2394566674460012E-3</v>
      </c>
      <c r="E2415" s="9" t="s">
        <v>4780</v>
      </c>
      <c r="F2415" s="25">
        <v>1.0600778003742662E-4</v>
      </c>
      <c r="G2415" s="9" t="s">
        <v>4780</v>
      </c>
      <c r="H2415" s="25">
        <v>3.3441134316134317E-2</v>
      </c>
      <c r="I2415" s="9" t="s">
        <v>4780</v>
      </c>
      <c r="J2415" s="11"/>
      <c r="K2415" s="11"/>
      <c r="L2415" s="11"/>
      <c r="M2415" s="11"/>
      <c r="N2415" s="11"/>
      <c r="O2415" s="11"/>
      <c r="P2415" s="11"/>
      <c r="Q2415" s="11"/>
      <c r="R2415" s="11"/>
      <c r="S2415" s="11"/>
      <c r="T2415" s="11"/>
      <c r="U2415" s="11"/>
      <c r="V2415" s="11"/>
    </row>
    <row r="2416" spans="1:22" ht="15" thickBot="1" x14ac:dyDescent="0.4">
      <c r="A2416" s="6">
        <v>197601397</v>
      </c>
      <c r="B2416" s="3" t="s">
        <v>2098</v>
      </c>
      <c r="C2416" s="19" t="s">
        <v>3127</v>
      </c>
      <c r="D2416" s="25">
        <v>0.73786161550413321</v>
      </c>
      <c r="E2416" s="9" t="s">
        <v>4780</v>
      </c>
      <c r="F2416" s="25">
        <v>1.953452415403286E-2</v>
      </c>
      <c r="G2416" s="9" t="s">
        <v>4780</v>
      </c>
      <c r="H2416" s="25">
        <v>3.3341556099855445E-2</v>
      </c>
      <c r="I2416" s="9" t="s">
        <v>4780</v>
      </c>
      <c r="J2416" s="11"/>
      <c r="K2416" s="11"/>
      <c r="L2416" s="11"/>
      <c r="M2416" s="11"/>
      <c r="N2416" s="11"/>
      <c r="O2416" s="11"/>
      <c r="P2416" s="11"/>
      <c r="Q2416" s="11"/>
      <c r="R2416" s="11"/>
      <c r="S2416" s="11"/>
      <c r="T2416" s="11"/>
      <c r="U2416" s="11"/>
      <c r="V2416" s="11"/>
    </row>
    <row r="2417" spans="1:22" ht="15" thickBot="1" x14ac:dyDescent="0.4">
      <c r="A2417" s="6">
        <v>197601307</v>
      </c>
      <c r="B2417" s="3" t="s">
        <v>2104</v>
      </c>
      <c r="C2417" s="19" t="s">
        <v>3480</v>
      </c>
      <c r="D2417" s="25">
        <v>0.52893305770905585</v>
      </c>
      <c r="E2417" s="9" t="s">
        <v>4780</v>
      </c>
      <c r="F2417" s="25">
        <v>1.4003243121170508E-2</v>
      </c>
      <c r="G2417" s="9" t="s">
        <v>4780</v>
      </c>
      <c r="H2417" s="25">
        <v>3.1952324595694803E-2</v>
      </c>
      <c r="I2417" s="9" t="s">
        <v>4780</v>
      </c>
      <c r="J2417" s="11"/>
      <c r="K2417" s="11"/>
      <c r="L2417" s="11"/>
      <c r="M2417" s="11"/>
      <c r="N2417" s="11"/>
      <c r="O2417" s="11"/>
      <c r="P2417" s="11"/>
      <c r="Q2417" s="11"/>
      <c r="R2417" s="11"/>
      <c r="S2417" s="11"/>
      <c r="T2417" s="11"/>
      <c r="U2417" s="11"/>
      <c r="V2417" s="11"/>
    </row>
    <row r="2418" spans="1:22" ht="15" thickBot="1" x14ac:dyDescent="0.4">
      <c r="A2418" s="6">
        <v>200305087</v>
      </c>
      <c r="B2418" s="3" t="s">
        <v>926</v>
      </c>
      <c r="C2418" s="19" t="s">
        <v>3595</v>
      </c>
      <c r="D2418" s="25">
        <v>0.40142240986847999</v>
      </c>
      <c r="E2418" s="9" t="s">
        <v>4780</v>
      </c>
      <c r="F2418" s="25">
        <v>1.0627461297316903E-2</v>
      </c>
      <c r="G2418" s="9" t="s">
        <v>4780</v>
      </c>
      <c r="H2418" s="25">
        <v>3.1952324595694803E-2</v>
      </c>
      <c r="I2418" s="9" t="s">
        <v>4780</v>
      </c>
      <c r="J2418" s="11"/>
      <c r="K2418" s="11"/>
      <c r="L2418" s="11"/>
      <c r="M2418" s="11"/>
      <c r="N2418" s="11"/>
      <c r="O2418" s="11"/>
      <c r="P2418" s="11"/>
      <c r="Q2418" s="11"/>
      <c r="R2418" s="11"/>
      <c r="S2418" s="11"/>
      <c r="T2418" s="11"/>
      <c r="U2418" s="11"/>
      <c r="V2418" s="11"/>
    </row>
    <row r="2419" spans="1:22" ht="15" thickBot="1" x14ac:dyDescent="0.4">
      <c r="A2419" s="6">
        <v>200806450</v>
      </c>
      <c r="B2419" s="3" t="s">
        <v>573</v>
      </c>
      <c r="C2419" s="19" t="s">
        <v>2434</v>
      </c>
      <c r="D2419" s="25">
        <v>0.245576062507776</v>
      </c>
      <c r="E2419" s="9" t="s">
        <v>4780</v>
      </c>
      <c r="F2419" s="25">
        <v>6.501505734829164E-3</v>
      </c>
      <c r="G2419" s="9" t="s">
        <v>4780</v>
      </c>
      <c r="H2419" s="25">
        <v>3.1952324595694803E-2</v>
      </c>
      <c r="I2419" s="9" t="s">
        <v>4780</v>
      </c>
      <c r="J2419" s="11"/>
      <c r="K2419" s="11"/>
      <c r="L2419" s="11"/>
      <c r="M2419" s="11"/>
      <c r="N2419" s="11"/>
      <c r="O2419" s="11"/>
      <c r="P2419" s="11"/>
      <c r="Q2419" s="11"/>
      <c r="R2419" s="11"/>
      <c r="S2419" s="11"/>
      <c r="T2419" s="11"/>
      <c r="U2419" s="11"/>
      <c r="V2419" s="11"/>
    </row>
    <row r="2420" spans="1:22" ht="15" thickBot="1" x14ac:dyDescent="0.4">
      <c r="A2420" s="6">
        <v>200706157</v>
      </c>
      <c r="B2420" s="3" t="s">
        <v>646</v>
      </c>
      <c r="C2420" s="19" t="s">
        <v>4338</v>
      </c>
      <c r="D2420" s="25">
        <v>0.49064399999999997</v>
      </c>
      <c r="E2420" s="9" t="s">
        <v>4780</v>
      </c>
      <c r="F2420" s="25">
        <v>7.2739726027397258E-4</v>
      </c>
      <c r="G2420" s="9" t="s">
        <v>4780</v>
      </c>
      <c r="H2420" s="25">
        <v>3.1824693578062731E-2</v>
      </c>
      <c r="I2420" s="9" t="s">
        <v>4780</v>
      </c>
      <c r="J2420" s="11"/>
      <c r="K2420" s="11"/>
      <c r="L2420" s="11"/>
      <c r="M2420" s="11"/>
      <c r="N2420" s="11"/>
      <c r="O2420" s="11"/>
      <c r="P2420" s="11"/>
      <c r="Q2420" s="11"/>
      <c r="R2420" s="11"/>
      <c r="S2420" s="11"/>
      <c r="T2420" s="11"/>
      <c r="U2420" s="11"/>
      <c r="V2420" s="11"/>
    </row>
    <row r="2421" spans="1:22" ht="15" thickBot="1" x14ac:dyDescent="0.4">
      <c r="A2421" s="6">
        <v>197600691</v>
      </c>
      <c r="B2421" s="3" t="s">
        <v>25</v>
      </c>
      <c r="C2421" s="19" t="s">
        <v>4188</v>
      </c>
      <c r="D2421" s="25">
        <v>0.39251519999999995</v>
      </c>
      <c r="E2421" s="9" t="s">
        <v>4780</v>
      </c>
      <c r="F2421" s="25">
        <v>5.8191780821917804E-4</v>
      </c>
      <c r="G2421" s="9" t="s">
        <v>4780</v>
      </c>
      <c r="H2421" s="25">
        <v>3.1824693578062731E-2</v>
      </c>
      <c r="I2421" s="9" t="s">
        <v>4780</v>
      </c>
      <c r="J2421" s="11"/>
      <c r="K2421" s="11"/>
      <c r="L2421" s="11"/>
      <c r="M2421" s="11"/>
      <c r="N2421" s="11"/>
      <c r="O2421" s="11"/>
      <c r="P2421" s="11"/>
      <c r="Q2421" s="11"/>
      <c r="R2421" s="11"/>
      <c r="S2421" s="11"/>
      <c r="T2421" s="11"/>
      <c r="U2421" s="11"/>
      <c r="V2421" s="11"/>
    </row>
    <row r="2422" spans="1:22" ht="15" thickBot="1" x14ac:dyDescent="0.4">
      <c r="A2422" s="6">
        <v>201100702</v>
      </c>
      <c r="B2422" s="3" t="s">
        <v>452</v>
      </c>
      <c r="C2422" s="19" t="s">
        <v>4734</v>
      </c>
      <c r="D2422" s="25">
        <v>0.37505159999999993</v>
      </c>
      <c r="E2422" s="9" t="s">
        <v>4780</v>
      </c>
      <c r="F2422" s="25">
        <v>5.5602739726027389E-4</v>
      </c>
      <c r="G2422" s="9" t="s">
        <v>4780</v>
      </c>
      <c r="H2422" s="25">
        <v>3.1824693578062731E-2</v>
      </c>
      <c r="I2422" s="9" t="s">
        <v>4780</v>
      </c>
      <c r="J2422" s="11"/>
      <c r="K2422" s="11"/>
      <c r="L2422" s="11"/>
      <c r="M2422" s="11"/>
      <c r="N2422" s="11"/>
      <c r="O2422" s="11"/>
      <c r="P2422" s="11"/>
      <c r="Q2422" s="11"/>
      <c r="R2422" s="11"/>
      <c r="S2422" s="11"/>
      <c r="T2422" s="11"/>
      <c r="U2422" s="11"/>
      <c r="V2422" s="11"/>
    </row>
    <row r="2423" spans="1:22" ht="15" thickBot="1" x14ac:dyDescent="0.4">
      <c r="A2423" s="6">
        <v>201201019</v>
      </c>
      <c r="B2423" s="3" t="s">
        <v>410</v>
      </c>
      <c r="C2423" s="19" t="s">
        <v>2827</v>
      </c>
      <c r="D2423" s="25">
        <v>9.8128799999999988E-2</v>
      </c>
      <c r="E2423" s="9" t="s">
        <v>4780</v>
      </c>
      <c r="F2423" s="25">
        <v>1.4547945205479451E-4</v>
      </c>
      <c r="G2423" s="9" t="s">
        <v>4780</v>
      </c>
      <c r="H2423" s="25">
        <v>3.1824693578062731E-2</v>
      </c>
      <c r="I2423" s="9" t="s">
        <v>4780</v>
      </c>
      <c r="J2423" s="11"/>
      <c r="K2423" s="11"/>
      <c r="L2423" s="11"/>
      <c r="M2423" s="11"/>
      <c r="N2423" s="11"/>
      <c r="O2423" s="11"/>
      <c r="P2423" s="11"/>
      <c r="Q2423" s="11"/>
      <c r="R2423" s="11"/>
      <c r="S2423" s="11"/>
      <c r="T2423" s="11"/>
      <c r="U2423" s="11"/>
      <c r="V2423" s="11"/>
    </row>
    <row r="2424" spans="1:22" ht="15" thickBot="1" x14ac:dyDescent="0.4">
      <c r="A2424" s="6">
        <v>198101463</v>
      </c>
      <c r="B2424" s="3" t="s">
        <v>1971</v>
      </c>
      <c r="C2424" s="19" t="s">
        <v>2670</v>
      </c>
      <c r="D2424" s="25">
        <v>0.81421058365558907</v>
      </c>
      <c r="E2424" s="9" t="s">
        <v>4780</v>
      </c>
      <c r="F2424" s="25">
        <v>2.1555825616463721E-2</v>
      </c>
      <c r="G2424" s="9" t="s">
        <v>4780</v>
      </c>
      <c r="H2424" s="25">
        <v>3.0563093091534158E-2</v>
      </c>
      <c r="I2424" s="9" t="s">
        <v>4780</v>
      </c>
      <c r="J2424" s="11"/>
      <c r="K2424" s="11"/>
      <c r="L2424" s="11"/>
      <c r="M2424" s="11"/>
      <c r="N2424" s="11"/>
      <c r="O2424" s="11"/>
      <c r="P2424" s="11"/>
      <c r="Q2424" s="11"/>
      <c r="R2424" s="11"/>
      <c r="S2424" s="11"/>
      <c r="T2424" s="11"/>
      <c r="U2424" s="11"/>
      <c r="V2424" s="11"/>
    </row>
    <row r="2425" spans="1:22" ht="15" thickBot="1" x14ac:dyDescent="0.4">
      <c r="A2425" s="6">
        <v>199910820</v>
      </c>
      <c r="B2425" s="3" t="s">
        <v>1222</v>
      </c>
      <c r="C2425" s="19" t="s">
        <v>2646</v>
      </c>
      <c r="D2425" s="25">
        <v>0.7149096988928294</v>
      </c>
      <c r="E2425" s="9" t="s">
        <v>4780</v>
      </c>
      <c r="F2425" s="25">
        <v>1.8926883425739206E-2</v>
      </c>
      <c r="G2425" s="9" t="s">
        <v>4780</v>
      </c>
      <c r="H2425" s="25">
        <v>3.0563093091534158E-2</v>
      </c>
      <c r="I2425" s="9" t="s">
        <v>4780</v>
      </c>
      <c r="J2425" s="11"/>
      <c r="K2425" s="11"/>
      <c r="L2425" s="11"/>
      <c r="M2425" s="11"/>
      <c r="N2425" s="11"/>
      <c r="O2425" s="11"/>
      <c r="P2425" s="11"/>
      <c r="Q2425" s="11"/>
      <c r="R2425" s="11"/>
      <c r="S2425" s="11"/>
      <c r="T2425" s="11"/>
      <c r="U2425" s="11"/>
      <c r="V2425" s="11"/>
    </row>
    <row r="2426" spans="1:22" ht="15" thickBot="1" x14ac:dyDescent="0.4">
      <c r="A2426" s="6">
        <v>198807273</v>
      </c>
      <c r="B2426" s="3" t="s">
        <v>1570</v>
      </c>
      <c r="C2426" s="19" t="s">
        <v>4612</v>
      </c>
      <c r="D2426" s="25">
        <v>0.114917003609408</v>
      </c>
      <c r="E2426" s="9" t="s">
        <v>4780</v>
      </c>
      <c r="F2426" s="25">
        <v>3.0423712733495447E-3</v>
      </c>
      <c r="G2426" s="9" t="s">
        <v>4780</v>
      </c>
      <c r="H2426" s="25">
        <v>3.0563093091534158E-2</v>
      </c>
      <c r="I2426" s="9" t="s">
        <v>4780</v>
      </c>
      <c r="J2426" s="11"/>
      <c r="K2426" s="11"/>
      <c r="L2426" s="11"/>
      <c r="M2426" s="11"/>
      <c r="N2426" s="11"/>
      <c r="O2426" s="11"/>
      <c r="P2426" s="11"/>
      <c r="Q2426" s="11"/>
      <c r="R2426" s="11"/>
      <c r="S2426" s="11"/>
      <c r="T2426" s="11"/>
      <c r="U2426" s="11"/>
      <c r="V2426" s="11"/>
    </row>
    <row r="2427" spans="1:22" ht="15" thickBot="1" x14ac:dyDescent="0.4">
      <c r="A2427" s="6">
        <v>200706239</v>
      </c>
      <c r="B2427" s="3" t="s">
        <v>635</v>
      </c>
      <c r="C2427" s="19" t="s">
        <v>3872</v>
      </c>
      <c r="D2427" s="25">
        <v>8.390012399999998</v>
      </c>
      <c r="E2427" s="8" t="s">
        <v>4779</v>
      </c>
      <c r="F2427" s="25">
        <v>1.2438493150684932E-2</v>
      </c>
      <c r="G2427" s="9" t="s">
        <v>4780</v>
      </c>
      <c r="H2427" s="25">
        <v>3.0551705834940213E-2</v>
      </c>
      <c r="I2427" s="9" t="s">
        <v>4780</v>
      </c>
      <c r="J2427" s="11"/>
      <c r="K2427" s="11"/>
      <c r="L2427" s="11"/>
      <c r="M2427" s="11"/>
      <c r="N2427" s="11"/>
      <c r="O2427" s="11"/>
      <c r="P2427" s="11"/>
      <c r="Q2427" s="11"/>
      <c r="R2427" s="11"/>
      <c r="S2427" s="11"/>
      <c r="T2427" s="11"/>
      <c r="U2427" s="11"/>
      <c r="V2427" s="11"/>
    </row>
    <row r="2428" spans="1:22" ht="15" thickBot="1" x14ac:dyDescent="0.4">
      <c r="A2428" s="6">
        <v>197602115</v>
      </c>
      <c r="B2428" s="3" t="s">
        <v>39</v>
      </c>
      <c r="C2428" s="19" t="s">
        <v>4730</v>
      </c>
      <c r="D2428" s="25">
        <v>0.23613082933439997</v>
      </c>
      <c r="E2428" s="9" t="s">
        <v>4780</v>
      </c>
      <c r="F2428" s="25">
        <v>6.2514478219511194E-3</v>
      </c>
      <c r="G2428" s="9" t="s">
        <v>4780</v>
      </c>
      <c r="H2428" s="25">
        <v>2.9173861587373513E-2</v>
      </c>
      <c r="I2428" s="9" t="s">
        <v>4780</v>
      </c>
      <c r="J2428" s="11"/>
      <c r="K2428" s="11"/>
      <c r="L2428" s="11"/>
      <c r="M2428" s="11"/>
      <c r="N2428" s="11"/>
      <c r="O2428" s="11"/>
      <c r="P2428" s="11"/>
      <c r="Q2428" s="11"/>
      <c r="R2428" s="11"/>
      <c r="S2428" s="11"/>
      <c r="T2428" s="11"/>
      <c r="U2428" s="11"/>
      <c r="V2428" s="11"/>
    </row>
    <row r="2429" spans="1:22" ht="15" thickBot="1" x14ac:dyDescent="0.4">
      <c r="A2429" s="6">
        <v>197600431</v>
      </c>
      <c r="B2429" s="3" t="s">
        <v>2121</v>
      </c>
      <c r="C2429" s="19" t="s">
        <v>4158</v>
      </c>
      <c r="D2429" s="25">
        <v>0.16623187736354614</v>
      </c>
      <c r="E2429" s="9" t="s">
        <v>4780</v>
      </c>
      <c r="F2429" s="25">
        <v>4.421874724961852E-3</v>
      </c>
      <c r="G2429" s="9" t="s">
        <v>4780</v>
      </c>
      <c r="H2429" s="25">
        <v>2.8046026218212873E-2</v>
      </c>
      <c r="I2429" s="9" t="s">
        <v>4780</v>
      </c>
      <c r="J2429" s="11"/>
      <c r="K2429" s="11"/>
      <c r="L2429" s="11"/>
      <c r="M2429" s="11"/>
      <c r="N2429" s="11"/>
      <c r="O2429" s="11"/>
      <c r="P2429" s="11"/>
      <c r="Q2429" s="11"/>
      <c r="R2429" s="11"/>
      <c r="S2429" s="11"/>
      <c r="T2429" s="11"/>
      <c r="U2429" s="11"/>
      <c r="V2429" s="11"/>
    </row>
    <row r="2430" spans="1:22" ht="15" thickBot="1" x14ac:dyDescent="0.4">
      <c r="A2430" s="6">
        <v>199609548</v>
      </c>
      <c r="B2430" s="3" t="s">
        <v>1369</v>
      </c>
      <c r="C2430" s="19" t="s">
        <v>4774</v>
      </c>
      <c r="D2430" s="25">
        <v>0.16623187736354614</v>
      </c>
      <c r="E2430" s="9" t="s">
        <v>4780</v>
      </c>
      <c r="F2430" s="25">
        <v>4.421874724961852E-3</v>
      </c>
      <c r="G2430" s="9" t="s">
        <v>4780</v>
      </c>
      <c r="H2430" s="25">
        <v>2.8046026218212873E-2</v>
      </c>
      <c r="I2430" s="9" t="s">
        <v>4780</v>
      </c>
      <c r="J2430" s="11"/>
      <c r="K2430" s="11"/>
      <c r="L2430" s="11"/>
      <c r="M2430" s="11"/>
      <c r="N2430" s="11"/>
      <c r="O2430" s="11"/>
      <c r="P2430" s="11"/>
      <c r="Q2430" s="11"/>
      <c r="R2430" s="11"/>
      <c r="S2430" s="11"/>
      <c r="T2430" s="11"/>
      <c r="U2430" s="11"/>
      <c r="V2430" s="11"/>
    </row>
    <row r="2431" spans="1:22" ht="15" thickBot="1" x14ac:dyDescent="0.4">
      <c r="A2431" s="6">
        <v>197600424</v>
      </c>
      <c r="B2431" s="3" t="s">
        <v>2123</v>
      </c>
      <c r="C2431" s="19" t="s">
        <v>4775</v>
      </c>
      <c r="D2431" s="25">
        <v>3.4679747801578884</v>
      </c>
      <c r="E2431" s="8" t="s">
        <v>4779</v>
      </c>
      <c r="F2431" s="25">
        <v>9.1812930345055443E-2</v>
      </c>
      <c r="G2431" s="9" t="s">
        <v>4780</v>
      </c>
      <c r="H2431" s="25">
        <v>2.7784630083212872E-2</v>
      </c>
      <c r="I2431" s="9" t="s">
        <v>4780</v>
      </c>
      <c r="J2431" s="11"/>
      <c r="K2431" s="11"/>
      <c r="L2431" s="11"/>
      <c r="M2431" s="11"/>
      <c r="N2431" s="11"/>
      <c r="O2431" s="11"/>
      <c r="P2431" s="11"/>
      <c r="Q2431" s="11"/>
      <c r="R2431" s="11"/>
      <c r="S2431" s="11"/>
      <c r="T2431" s="11"/>
      <c r="U2431" s="11"/>
      <c r="V2431" s="11"/>
    </row>
    <row r="2432" spans="1:22" ht="15" thickBot="1" x14ac:dyDescent="0.4">
      <c r="A2432" s="6">
        <v>197801459</v>
      </c>
      <c r="B2432" s="3" t="s">
        <v>2079</v>
      </c>
      <c r="C2432" s="19" t="s">
        <v>3070</v>
      </c>
      <c r="D2432" s="25">
        <v>0.83087354917895329</v>
      </c>
      <c r="E2432" s="9" t="s">
        <v>4780</v>
      </c>
      <c r="F2432" s="25">
        <v>2.1996969451099403E-2</v>
      </c>
      <c r="G2432" s="9" t="s">
        <v>4780</v>
      </c>
      <c r="H2432" s="25">
        <v>2.7784630083212872E-2</v>
      </c>
      <c r="I2432" s="9" t="s">
        <v>4780</v>
      </c>
      <c r="J2432" s="11"/>
      <c r="K2432" s="11"/>
      <c r="L2432" s="11"/>
      <c r="M2432" s="11"/>
      <c r="N2432" s="11"/>
      <c r="O2432" s="11"/>
      <c r="P2432" s="11"/>
      <c r="Q2432" s="11"/>
      <c r="R2432" s="11"/>
      <c r="S2432" s="11"/>
      <c r="T2432" s="11"/>
      <c r="U2432" s="11"/>
      <c r="V2432" s="11"/>
    </row>
    <row r="2433" spans="1:22" ht="15" thickBot="1" x14ac:dyDescent="0.4">
      <c r="A2433" s="6">
        <v>200104176</v>
      </c>
      <c r="B2433" s="3" t="s">
        <v>1133</v>
      </c>
      <c r="C2433" s="19" t="s">
        <v>2564</v>
      </c>
      <c r="D2433" s="25">
        <v>0.7374050959007532</v>
      </c>
      <c r="E2433" s="9" t="s">
        <v>4780</v>
      </c>
      <c r="F2433" s="25">
        <v>1.9522438021577083E-2</v>
      </c>
      <c r="G2433" s="9" t="s">
        <v>4780</v>
      </c>
      <c r="H2433" s="25">
        <v>2.7784630083212872E-2</v>
      </c>
      <c r="I2433" s="9" t="s">
        <v>4780</v>
      </c>
      <c r="J2433" s="11"/>
      <c r="K2433" s="11"/>
      <c r="L2433" s="11"/>
      <c r="M2433" s="11"/>
      <c r="N2433" s="11"/>
      <c r="O2433" s="11"/>
      <c r="P2433" s="11"/>
      <c r="Q2433" s="11"/>
      <c r="R2433" s="11"/>
      <c r="S2433" s="11"/>
      <c r="T2433" s="11"/>
      <c r="U2433" s="11"/>
      <c r="V2433" s="11"/>
    </row>
    <row r="2434" spans="1:22" ht="15" thickBot="1" x14ac:dyDescent="0.4">
      <c r="A2434" s="6">
        <v>200405341</v>
      </c>
      <c r="B2434" s="3" t="s">
        <v>351</v>
      </c>
      <c r="C2434" s="19" t="s">
        <v>3664</v>
      </c>
      <c r="D2434" s="25">
        <v>0.71154089906099194</v>
      </c>
      <c r="E2434" s="9" t="s">
        <v>4780</v>
      </c>
      <c r="F2434" s="25">
        <v>1.8837696103479372E-2</v>
      </c>
      <c r="G2434" s="9" t="s">
        <v>4780</v>
      </c>
      <c r="H2434" s="25">
        <v>2.7784630083212872E-2</v>
      </c>
      <c r="I2434" s="9" t="s">
        <v>4780</v>
      </c>
      <c r="J2434" s="11"/>
      <c r="K2434" s="11"/>
      <c r="L2434" s="11"/>
      <c r="M2434" s="11"/>
      <c r="N2434" s="11"/>
      <c r="O2434" s="11"/>
      <c r="P2434" s="11"/>
      <c r="Q2434" s="11"/>
      <c r="R2434" s="11"/>
      <c r="S2434" s="11"/>
      <c r="T2434" s="11"/>
      <c r="U2434" s="11"/>
      <c r="V2434" s="11"/>
    </row>
    <row r="2435" spans="1:22" ht="15" thickBot="1" x14ac:dyDescent="0.4">
      <c r="A2435" s="6">
        <v>198100834</v>
      </c>
      <c r="B2435" s="3" t="s">
        <v>1982</v>
      </c>
      <c r="C2435" s="19" t="s">
        <v>2298</v>
      </c>
      <c r="D2435" s="25">
        <v>0.66469883934316265</v>
      </c>
      <c r="E2435" s="9" t="s">
        <v>4780</v>
      </c>
      <c r="F2435" s="25">
        <v>1.7597575560879521E-2</v>
      </c>
      <c r="G2435" s="9" t="s">
        <v>4780</v>
      </c>
      <c r="H2435" s="25">
        <v>2.7784630083212872E-2</v>
      </c>
      <c r="I2435" s="9" t="s">
        <v>4780</v>
      </c>
      <c r="J2435" s="11"/>
      <c r="K2435" s="11"/>
      <c r="L2435" s="11"/>
      <c r="M2435" s="11"/>
      <c r="N2435" s="11"/>
      <c r="O2435" s="11"/>
      <c r="P2435" s="11"/>
      <c r="Q2435" s="11"/>
      <c r="R2435" s="11"/>
      <c r="S2435" s="11"/>
      <c r="T2435" s="11"/>
      <c r="U2435" s="11"/>
      <c r="V2435" s="11"/>
    </row>
    <row r="2436" spans="1:22" ht="15" thickBot="1" x14ac:dyDescent="0.4">
      <c r="A2436" s="6">
        <v>197600553</v>
      </c>
      <c r="B2436" s="3" t="s">
        <v>2117</v>
      </c>
      <c r="C2436" s="19" t="s">
        <v>3856</v>
      </c>
      <c r="D2436" s="25">
        <v>0.5730108125181439</v>
      </c>
      <c r="E2436" s="9" t="s">
        <v>4780</v>
      </c>
      <c r="F2436" s="25">
        <v>1.5170180047934715E-2</v>
      </c>
      <c r="G2436" s="9" t="s">
        <v>4780</v>
      </c>
      <c r="H2436" s="25">
        <v>2.7784630083212872E-2</v>
      </c>
      <c r="I2436" s="9" t="s">
        <v>4780</v>
      </c>
      <c r="J2436" s="11"/>
      <c r="K2436" s="11"/>
      <c r="L2436" s="11"/>
      <c r="M2436" s="11"/>
      <c r="N2436" s="11"/>
      <c r="O2436" s="11"/>
      <c r="P2436" s="11"/>
      <c r="Q2436" s="11"/>
      <c r="R2436" s="11"/>
      <c r="S2436" s="11"/>
      <c r="T2436" s="11"/>
      <c r="U2436" s="11"/>
      <c r="V2436" s="11"/>
    </row>
    <row r="2437" spans="1:22" ht="15" thickBot="1" x14ac:dyDescent="0.4">
      <c r="A2437" s="6">
        <v>201100789</v>
      </c>
      <c r="B2437" s="3" t="s">
        <v>440</v>
      </c>
      <c r="C2437" s="19" t="s">
        <v>2328</v>
      </c>
      <c r="D2437" s="25">
        <v>0.49852412950737196</v>
      </c>
      <c r="E2437" s="9" t="s">
        <v>4780</v>
      </c>
      <c r="F2437" s="25">
        <v>1.3198181670659642E-2</v>
      </c>
      <c r="G2437" s="9" t="s">
        <v>4780</v>
      </c>
      <c r="H2437" s="25">
        <v>2.7784630083212872E-2</v>
      </c>
      <c r="I2437" s="9" t="s">
        <v>4780</v>
      </c>
      <c r="J2437" s="11"/>
      <c r="K2437" s="11"/>
      <c r="L2437" s="11"/>
      <c r="M2437" s="11"/>
      <c r="N2437" s="11"/>
      <c r="O2437" s="11"/>
      <c r="P2437" s="11"/>
      <c r="Q2437" s="11"/>
      <c r="R2437" s="11"/>
      <c r="S2437" s="11"/>
      <c r="T2437" s="11"/>
      <c r="U2437" s="11"/>
      <c r="V2437" s="11"/>
    </row>
    <row r="2438" spans="1:22" ht="15" thickBot="1" x14ac:dyDescent="0.4">
      <c r="A2438" s="6">
        <v>201903247</v>
      </c>
      <c r="B2438" s="3" t="s">
        <v>78</v>
      </c>
      <c r="C2438" s="19" t="s">
        <v>3580</v>
      </c>
      <c r="D2438" s="25">
        <v>0.49852412950737196</v>
      </c>
      <c r="E2438" s="9" t="s">
        <v>4780</v>
      </c>
      <c r="F2438" s="25">
        <v>1.3198181670659642E-2</v>
      </c>
      <c r="G2438" s="9" t="s">
        <v>4780</v>
      </c>
      <c r="H2438" s="25">
        <v>2.7784630083212872E-2</v>
      </c>
      <c r="I2438" s="9" t="s">
        <v>4780</v>
      </c>
      <c r="J2438" s="11"/>
      <c r="K2438" s="11"/>
      <c r="L2438" s="11"/>
      <c r="M2438" s="11"/>
      <c r="N2438" s="11"/>
      <c r="O2438" s="11"/>
      <c r="P2438" s="11"/>
      <c r="Q2438" s="11"/>
      <c r="R2438" s="11"/>
      <c r="S2438" s="11"/>
      <c r="T2438" s="11"/>
      <c r="U2438" s="11"/>
      <c r="V2438" s="11"/>
    </row>
    <row r="2439" spans="1:22" ht="15" thickBot="1" x14ac:dyDescent="0.4">
      <c r="A2439" s="6">
        <v>199108091</v>
      </c>
      <c r="B2439" s="3" t="s">
        <v>1494</v>
      </c>
      <c r="C2439" s="19" t="s">
        <v>3126</v>
      </c>
      <c r="D2439" s="25">
        <v>0.3856331284136531</v>
      </c>
      <c r="E2439" s="9" t="s">
        <v>4780</v>
      </c>
      <c r="F2439" s="25">
        <v>1.0209447819622439E-2</v>
      </c>
      <c r="G2439" s="9" t="s">
        <v>4780</v>
      </c>
      <c r="H2439" s="25">
        <v>2.7784630083212872E-2</v>
      </c>
      <c r="I2439" s="9" t="s">
        <v>4780</v>
      </c>
      <c r="J2439" s="11"/>
      <c r="K2439" s="11"/>
      <c r="L2439" s="11"/>
      <c r="M2439" s="11"/>
      <c r="N2439" s="11"/>
      <c r="O2439" s="11"/>
      <c r="P2439" s="11"/>
      <c r="Q2439" s="11"/>
      <c r="R2439" s="11"/>
      <c r="S2439" s="11"/>
      <c r="T2439" s="11"/>
      <c r="U2439" s="11"/>
      <c r="V2439" s="11"/>
    </row>
    <row r="2440" spans="1:22" ht="15" thickBot="1" x14ac:dyDescent="0.4">
      <c r="A2440" s="6">
        <v>197600637</v>
      </c>
      <c r="B2440" s="3" t="s">
        <v>2111</v>
      </c>
      <c r="C2440" s="19" t="s">
        <v>3249</v>
      </c>
      <c r="D2440" s="25">
        <v>0.33234941967158133</v>
      </c>
      <c r="E2440" s="9" t="s">
        <v>4780</v>
      </c>
      <c r="F2440" s="25">
        <v>8.7987877804397603E-3</v>
      </c>
      <c r="G2440" s="9" t="s">
        <v>4780</v>
      </c>
      <c r="H2440" s="25">
        <v>2.7784630083212872E-2</v>
      </c>
      <c r="I2440" s="9" t="s">
        <v>4780</v>
      </c>
      <c r="J2440" s="11"/>
      <c r="K2440" s="11"/>
      <c r="L2440" s="11"/>
      <c r="M2440" s="11"/>
      <c r="N2440" s="11"/>
      <c r="O2440" s="11"/>
      <c r="P2440" s="11"/>
      <c r="Q2440" s="11"/>
      <c r="R2440" s="11"/>
      <c r="S2440" s="11"/>
      <c r="T2440" s="11"/>
      <c r="U2440" s="11"/>
      <c r="V2440" s="11"/>
    </row>
    <row r="2441" spans="1:22" ht="15" thickBot="1" x14ac:dyDescent="0.4">
      <c r="A2441" s="6">
        <v>197601961</v>
      </c>
      <c r="B2441" s="3" t="s">
        <v>2086</v>
      </c>
      <c r="C2441" s="19" t="s">
        <v>4754</v>
      </c>
      <c r="D2441" s="25">
        <v>0.33234941967158133</v>
      </c>
      <c r="E2441" s="9" t="s">
        <v>4780</v>
      </c>
      <c r="F2441" s="25">
        <v>8.7987877804397603E-3</v>
      </c>
      <c r="G2441" s="9" t="s">
        <v>4780</v>
      </c>
      <c r="H2441" s="25">
        <v>2.7784630083212872E-2</v>
      </c>
      <c r="I2441" s="9" t="s">
        <v>4780</v>
      </c>
      <c r="J2441" s="11"/>
      <c r="K2441" s="11"/>
      <c r="L2441" s="11"/>
      <c r="M2441" s="11"/>
      <c r="N2441" s="11"/>
      <c r="O2441" s="11"/>
      <c r="P2441" s="11"/>
      <c r="Q2441" s="11"/>
      <c r="R2441" s="11"/>
      <c r="S2441" s="11"/>
      <c r="T2441" s="11"/>
      <c r="U2441" s="11"/>
      <c r="V2441" s="11"/>
    </row>
    <row r="2442" spans="1:22" ht="15" thickBot="1" x14ac:dyDescent="0.4">
      <c r="A2442" s="6">
        <v>197900962</v>
      </c>
      <c r="B2442" s="3" t="s">
        <v>2070</v>
      </c>
      <c r="C2442" s="19" t="s">
        <v>2432</v>
      </c>
      <c r="D2442" s="25">
        <v>0.33234941967158133</v>
      </c>
      <c r="E2442" s="9" t="s">
        <v>4780</v>
      </c>
      <c r="F2442" s="25">
        <v>8.7987877804397603E-3</v>
      </c>
      <c r="G2442" s="9" t="s">
        <v>4780</v>
      </c>
      <c r="H2442" s="25">
        <v>2.7784630083212872E-2</v>
      </c>
      <c r="I2442" s="9" t="s">
        <v>4780</v>
      </c>
      <c r="J2442" s="11"/>
      <c r="K2442" s="11"/>
      <c r="L2442" s="11"/>
      <c r="M2442" s="11"/>
      <c r="N2442" s="11"/>
      <c r="O2442" s="11"/>
      <c r="P2442" s="11"/>
      <c r="Q2442" s="11"/>
      <c r="R2442" s="11"/>
      <c r="S2442" s="11"/>
      <c r="T2442" s="11"/>
      <c r="U2442" s="11"/>
      <c r="V2442" s="11"/>
    </row>
    <row r="2443" spans="1:22" ht="15" thickBot="1" x14ac:dyDescent="0.4">
      <c r="A2443" s="6">
        <v>199303394</v>
      </c>
      <c r="B2443" s="3" t="s">
        <v>253</v>
      </c>
      <c r="C2443" s="19" t="s">
        <v>4552</v>
      </c>
      <c r="D2443" s="25">
        <v>0.33234941967158133</v>
      </c>
      <c r="E2443" s="9" t="s">
        <v>4780</v>
      </c>
      <c r="F2443" s="25">
        <v>8.7987877804397603E-3</v>
      </c>
      <c r="G2443" s="9" t="s">
        <v>4780</v>
      </c>
      <c r="H2443" s="25">
        <v>2.7784630083212872E-2</v>
      </c>
      <c r="I2443" s="9" t="s">
        <v>4780</v>
      </c>
      <c r="J2443" s="11"/>
      <c r="K2443" s="11"/>
      <c r="L2443" s="11"/>
      <c r="M2443" s="11"/>
      <c r="N2443" s="11"/>
      <c r="O2443" s="11"/>
      <c r="P2443" s="11"/>
      <c r="Q2443" s="11"/>
      <c r="R2443" s="11"/>
      <c r="S2443" s="11"/>
      <c r="T2443" s="11"/>
      <c r="U2443" s="11"/>
      <c r="V2443" s="11"/>
    </row>
    <row r="2444" spans="1:22" ht="15" thickBot="1" x14ac:dyDescent="0.4">
      <c r="A2444" s="6">
        <v>200304961</v>
      </c>
      <c r="B2444" s="3" t="s">
        <v>954</v>
      </c>
      <c r="C2444" s="19" t="s">
        <v>2709</v>
      </c>
      <c r="D2444" s="25">
        <v>0.33234941967158133</v>
      </c>
      <c r="E2444" s="9" t="s">
        <v>4780</v>
      </c>
      <c r="F2444" s="25">
        <v>8.7987877804397603E-3</v>
      </c>
      <c r="G2444" s="9" t="s">
        <v>4780</v>
      </c>
      <c r="H2444" s="25">
        <v>2.7784630083212872E-2</v>
      </c>
      <c r="I2444" s="9" t="s">
        <v>4780</v>
      </c>
      <c r="J2444" s="11"/>
      <c r="K2444" s="11"/>
      <c r="L2444" s="11"/>
      <c r="M2444" s="11"/>
      <c r="N2444" s="11"/>
      <c r="O2444" s="11"/>
      <c r="P2444" s="11"/>
      <c r="Q2444" s="11"/>
      <c r="R2444" s="11"/>
      <c r="S2444" s="11"/>
      <c r="T2444" s="11"/>
      <c r="U2444" s="11"/>
      <c r="V2444" s="11"/>
    </row>
    <row r="2445" spans="1:22" ht="15" thickBot="1" x14ac:dyDescent="0.4">
      <c r="A2445" s="6">
        <v>197600576</v>
      </c>
      <c r="B2445" s="3" t="s">
        <v>2116</v>
      </c>
      <c r="C2445" s="19" t="s">
        <v>3564</v>
      </c>
      <c r="D2445" s="25">
        <v>0.32743475001036793</v>
      </c>
      <c r="E2445" s="9" t="s">
        <v>4780</v>
      </c>
      <c r="F2445" s="25">
        <v>8.6686743131055514E-3</v>
      </c>
      <c r="G2445" s="9" t="s">
        <v>4780</v>
      </c>
      <c r="H2445" s="25">
        <v>2.7784630083212872E-2</v>
      </c>
      <c r="I2445" s="9" t="s">
        <v>4780</v>
      </c>
      <c r="J2445" s="11"/>
      <c r="K2445" s="11"/>
      <c r="L2445" s="11"/>
      <c r="M2445" s="11"/>
      <c r="N2445" s="11"/>
      <c r="O2445" s="11"/>
      <c r="P2445" s="11"/>
      <c r="Q2445" s="11"/>
      <c r="R2445" s="11"/>
      <c r="S2445" s="11"/>
      <c r="T2445" s="11"/>
      <c r="U2445" s="11"/>
      <c r="V2445" s="11"/>
    </row>
    <row r="2446" spans="1:22" ht="15" thickBot="1" x14ac:dyDescent="0.4">
      <c r="A2446" s="6">
        <v>197601724</v>
      </c>
      <c r="B2446" s="3" t="s">
        <v>2092</v>
      </c>
      <c r="C2446" s="19" t="s">
        <v>3397</v>
      </c>
      <c r="D2446" s="25">
        <v>0.32743475001036793</v>
      </c>
      <c r="E2446" s="9" t="s">
        <v>4780</v>
      </c>
      <c r="F2446" s="25">
        <v>8.6686743131055514E-3</v>
      </c>
      <c r="G2446" s="9" t="s">
        <v>4780</v>
      </c>
      <c r="H2446" s="25">
        <v>2.7784630083212872E-2</v>
      </c>
      <c r="I2446" s="9" t="s">
        <v>4780</v>
      </c>
      <c r="J2446" s="11"/>
      <c r="K2446" s="11"/>
      <c r="L2446" s="11"/>
      <c r="M2446" s="11"/>
      <c r="N2446" s="11"/>
      <c r="O2446" s="11"/>
      <c r="P2446" s="11"/>
      <c r="Q2446" s="11"/>
      <c r="R2446" s="11"/>
      <c r="S2446" s="11"/>
      <c r="T2446" s="11"/>
      <c r="U2446" s="11"/>
      <c r="V2446" s="11"/>
    </row>
    <row r="2447" spans="1:22" ht="15" thickBot="1" x14ac:dyDescent="0.4">
      <c r="A2447" s="6">
        <v>200104238</v>
      </c>
      <c r="B2447" s="3" t="s">
        <v>97</v>
      </c>
      <c r="C2447" s="19" t="s">
        <v>2577</v>
      </c>
      <c r="D2447" s="25">
        <v>0.32412891839968644</v>
      </c>
      <c r="E2447" s="9" t="s">
        <v>4780</v>
      </c>
      <c r="F2447" s="25">
        <v>8.5811540435982367E-3</v>
      </c>
      <c r="G2447" s="9" t="s">
        <v>4780</v>
      </c>
      <c r="H2447" s="25">
        <v>2.7784630083212872E-2</v>
      </c>
      <c r="I2447" s="9" t="s">
        <v>4780</v>
      </c>
      <c r="J2447" s="11"/>
      <c r="K2447" s="11"/>
      <c r="L2447" s="11"/>
      <c r="M2447" s="11"/>
      <c r="N2447" s="11"/>
      <c r="O2447" s="11"/>
      <c r="P2447" s="11"/>
      <c r="Q2447" s="11"/>
      <c r="R2447" s="11"/>
      <c r="S2447" s="11"/>
      <c r="T2447" s="11"/>
      <c r="U2447" s="11"/>
      <c r="V2447" s="11"/>
    </row>
    <row r="2448" spans="1:22" ht="15" thickBot="1" x14ac:dyDescent="0.4">
      <c r="A2448" s="6">
        <v>198503663</v>
      </c>
      <c r="B2448" s="3" t="s">
        <v>1534</v>
      </c>
      <c r="C2448" s="19" t="s">
        <v>2587</v>
      </c>
      <c r="D2448" s="25">
        <v>0.3161004702023168</v>
      </c>
      <c r="E2448" s="9" t="s">
        <v>4780</v>
      </c>
      <c r="F2448" s="25">
        <v>8.3686048176518993E-3</v>
      </c>
      <c r="G2448" s="9" t="s">
        <v>4780</v>
      </c>
      <c r="H2448" s="25">
        <v>2.7784630083212872E-2</v>
      </c>
      <c r="I2448" s="9" t="s">
        <v>4780</v>
      </c>
      <c r="J2448" s="11"/>
      <c r="K2448" s="11"/>
      <c r="L2448" s="11"/>
      <c r="M2448" s="11"/>
      <c r="N2448" s="11"/>
      <c r="O2448" s="11"/>
      <c r="P2448" s="11"/>
      <c r="Q2448" s="11"/>
      <c r="R2448" s="11"/>
      <c r="S2448" s="11"/>
      <c r="T2448" s="11"/>
      <c r="U2448" s="11"/>
      <c r="V2448" s="11"/>
    </row>
    <row r="2449" spans="1:22" ht="15" thickBot="1" x14ac:dyDescent="0.4">
      <c r="A2449" s="6">
        <v>201200969</v>
      </c>
      <c r="B2449" s="3" t="s">
        <v>416</v>
      </c>
      <c r="C2449" s="19" t="s">
        <v>2593</v>
      </c>
      <c r="D2449" s="25">
        <v>0.31421142356764159</v>
      </c>
      <c r="E2449" s="9" t="s">
        <v>4780</v>
      </c>
      <c r="F2449" s="25">
        <v>8.3185932350762892E-3</v>
      </c>
      <c r="G2449" s="9" t="s">
        <v>4780</v>
      </c>
      <c r="H2449" s="25">
        <v>2.7784630083212872E-2</v>
      </c>
      <c r="I2449" s="9" t="s">
        <v>4780</v>
      </c>
      <c r="J2449" s="11"/>
      <c r="K2449" s="11"/>
      <c r="L2449" s="11"/>
      <c r="M2449" s="11"/>
      <c r="N2449" s="11"/>
      <c r="O2449" s="11"/>
      <c r="P2449" s="11"/>
      <c r="Q2449" s="11"/>
      <c r="R2449" s="11"/>
      <c r="S2449" s="11"/>
      <c r="T2449" s="11"/>
      <c r="U2449" s="11"/>
      <c r="V2449" s="11"/>
    </row>
    <row r="2450" spans="1:22" ht="15" thickBot="1" x14ac:dyDescent="0.4">
      <c r="A2450" s="6">
        <v>197801515</v>
      </c>
      <c r="B2450" s="3" t="s">
        <v>2077</v>
      </c>
      <c r="C2450" s="19" t="s">
        <v>4423</v>
      </c>
      <c r="D2450" s="25">
        <v>0.31416577160730363</v>
      </c>
      <c r="E2450" s="9" t="s">
        <v>4780</v>
      </c>
      <c r="F2450" s="25">
        <v>8.3173846218307125E-3</v>
      </c>
      <c r="G2450" s="9" t="s">
        <v>4780</v>
      </c>
      <c r="H2450" s="25">
        <v>2.7784630083212872E-2</v>
      </c>
      <c r="I2450" s="9" t="s">
        <v>4780</v>
      </c>
      <c r="J2450" s="11"/>
      <c r="K2450" s="11"/>
      <c r="L2450" s="11"/>
      <c r="M2450" s="11"/>
      <c r="N2450" s="11"/>
      <c r="O2450" s="11"/>
      <c r="P2450" s="11"/>
      <c r="Q2450" s="11"/>
      <c r="R2450" s="11"/>
      <c r="S2450" s="11"/>
      <c r="T2450" s="11"/>
      <c r="U2450" s="11"/>
      <c r="V2450" s="11"/>
    </row>
    <row r="2451" spans="1:22" ht="15" thickBot="1" x14ac:dyDescent="0.4">
      <c r="A2451" s="6">
        <v>198103009</v>
      </c>
      <c r="B2451" s="3" t="s">
        <v>1534</v>
      </c>
      <c r="C2451" s="19" t="s">
        <v>2586</v>
      </c>
      <c r="D2451" s="25">
        <v>0.30114551767780473</v>
      </c>
      <c r="E2451" s="9" t="s">
        <v>4780</v>
      </c>
      <c r="F2451" s="25">
        <v>7.9726797889283271E-3</v>
      </c>
      <c r="G2451" s="9" t="s">
        <v>4780</v>
      </c>
      <c r="H2451" s="25">
        <v>2.7784630083212872E-2</v>
      </c>
      <c r="I2451" s="9" t="s">
        <v>4780</v>
      </c>
      <c r="J2451" s="11"/>
      <c r="K2451" s="11"/>
      <c r="L2451" s="11"/>
      <c r="M2451" s="11"/>
      <c r="N2451" s="11"/>
      <c r="O2451" s="11"/>
      <c r="P2451" s="11"/>
      <c r="Q2451" s="11"/>
      <c r="R2451" s="11"/>
      <c r="S2451" s="11"/>
      <c r="T2451" s="11"/>
      <c r="U2451" s="11"/>
      <c r="V2451" s="11"/>
    </row>
    <row r="2452" spans="1:22" ht="15" thickBot="1" x14ac:dyDescent="0.4">
      <c r="A2452" s="6">
        <v>199609446</v>
      </c>
      <c r="B2452" s="3" t="s">
        <v>1376</v>
      </c>
      <c r="C2452" s="19" t="s">
        <v>2592</v>
      </c>
      <c r="D2452" s="25">
        <v>0.29185770505731828</v>
      </c>
      <c r="E2452" s="9" t="s">
        <v>4780</v>
      </c>
      <c r="F2452" s="25">
        <v>7.7267895079315835E-3</v>
      </c>
      <c r="G2452" s="9" t="s">
        <v>4780</v>
      </c>
      <c r="H2452" s="25">
        <v>2.7784630083212872E-2</v>
      </c>
      <c r="I2452" s="9" t="s">
        <v>4780</v>
      </c>
      <c r="J2452" s="11"/>
      <c r="K2452" s="11"/>
      <c r="L2452" s="11"/>
      <c r="M2452" s="11"/>
      <c r="N2452" s="11"/>
      <c r="O2452" s="11"/>
      <c r="P2452" s="11"/>
      <c r="Q2452" s="11"/>
      <c r="R2452" s="11"/>
      <c r="S2452" s="11"/>
      <c r="T2452" s="11"/>
      <c r="U2452" s="11"/>
      <c r="V2452" s="11"/>
    </row>
    <row r="2453" spans="1:22" ht="15" thickBot="1" x14ac:dyDescent="0.4">
      <c r="A2453" s="6">
        <v>200405434</v>
      </c>
      <c r="B2453" s="3" t="s">
        <v>847</v>
      </c>
      <c r="C2453" s="19" t="s">
        <v>2570</v>
      </c>
      <c r="D2453" s="25">
        <v>0.27601070268062505</v>
      </c>
      <c r="E2453" s="9" t="s">
        <v>4780</v>
      </c>
      <c r="F2453" s="25">
        <v>7.3072478971580972E-3</v>
      </c>
      <c r="G2453" s="9" t="s">
        <v>4780</v>
      </c>
      <c r="H2453" s="25">
        <v>2.7784630083212872E-2</v>
      </c>
      <c r="I2453" s="9" t="s">
        <v>4780</v>
      </c>
      <c r="J2453" s="11"/>
      <c r="K2453" s="11"/>
      <c r="L2453" s="11"/>
      <c r="M2453" s="11"/>
      <c r="N2453" s="11"/>
      <c r="O2453" s="11"/>
      <c r="P2453" s="11"/>
      <c r="Q2453" s="11"/>
      <c r="R2453" s="11"/>
      <c r="S2453" s="11"/>
      <c r="T2453" s="11"/>
      <c r="U2453" s="11"/>
      <c r="V2453" s="11"/>
    </row>
    <row r="2454" spans="1:22" ht="15" thickBot="1" x14ac:dyDescent="0.4">
      <c r="A2454" s="6">
        <v>200405273</v>
      </c>
      <c r="B2454" s="3" t="s">
        <v>97</v>
      </c>
      <c r="C2454" s="19" t="s">
        <v>2578</v>
      </c>
      <c r="D2454" s="25">
        <v>0.25129567592418406</v>
      </c>
      <c r="E2454" s="9" t="s">
        <v>4780</v>
      </c>
      <c r="F2454" s="25">
        <v>6.6529296930441691E-3</v>
      </c>
      <c r="G2454" s="9" t="s">
        <v>4780</v>
      </c>
      <c r="H2454" s="25">
        <v>2.7784630083212872E-2</v>
      </c>
      <c r="I2454" s="9" t="s">
        <v>4780</v>
      </c>
      <c r="J2454" s="11"/>
      <c r="K2454" s="11"/>
      <c r="L2454" s="11"/>
      <c r="M2454" s="11"/>
      <c r="N2454" s="11"/>
      <c r="O2454" s="11"/>
      <c r="P2454" s="11"/>
      <c r="Q2454" s="11"/>
      <c r="R2454" s="11"/>
      <c r="S2454" s="11"/>
      <c r="T2454" s="11"/>
      <c r="U2454" s="11"/>
      <c r="V2454" s="11"/>
    </row>
    <row r="2455" spans="1:22" ht="15" thickBot="1" x14ac:dyDescent="0.4">
      <c r="A2455" s="6">
        <v>197601363</v>
      </c>
      <c r="B2455" s="3" t="s">
        <v>2102</v>
      </c>
      <c r="C2455" s="19" t="s">
        <v>2492</v>
      </c>
      <c r="D2455" s="25">
        <v>0.20779512981427203</v>
      </c>
      <c r="E2455" s="9" t="s">
        <v>4780</v>
      </c>
      <c r="F2455" s="25">
        <v>5.5012740833169848E-3</v>
      </c>
      <c r="G2455" s="9" t="s">
        <v>4780</v>
      </c>
      <c r="H2455" s="25">
        <v>2.7784630083212872E-2</v>
      </c>
      <c r="I2455" s="9" t="s">
        <v>4780</v>
      </c>
      <c r="J2455" s="11"/>
      <c r="K2455" s="11"/>
      <c r="L2455" s="11"/>
      <c r="M2455" s="11"/>
      <c r="N2455" s="11"/>
      <c r="O2455" s="11"/>
      <c r="P2455" s="11"/>
      <c r="Q2455" s="11"/>
      <c r="R2455" s="11"/>
      <c r="S2455" s="11"/>
      <c r="T2455" s="11"/>
      <c r="U2455" s="11"/>
      <c r="V2455" s="11"/>
    </row>
    <row r="2456" spans="1:22" ht="15" thickBot="1" x14ac:dyDescent="0.4">
      <c r="A2456" s="6">
        <v>198100354</v>
      </c>
      <c r="B2456" s="3" t="s">
        <v>2038</v>
      </c>
      <c r="C2456" s="19" t="s">
        <v>3527</v>
      </c>
      <c r="D2456" s="25">
        <v>0.16617470983579066</v>
      </c>
      <c r="E2456" s="9" t="s">
        <v>4780</v>
      </c>
      <c r="F2456" s="25">
        <v>4.3993938902198802E-3</v>
      </c>
      <c r="G2456" s="9" t="s">
        <v>4780</v>
      </c>
      <c r="H2456" s="25">
        <v>2.7784630083212872E-2</v>
      </c>
      <c r="I2456" s="9" t="s">
        <v>4780</v>
      </c>
      <c r="J2456" s="11"/>
      <c r="K2456" s="11"/>
      <c r="L2456" s="11"/>
      <c r="M2456" s="11"/>
      <c r="N2456" s="11"/>
      <c r="O2456" s="11"/>
      <c r="P2456" s="11"/>
      <c r="Q2456" s="11"/>
      <c r="R2456" s="11"/>
      <c r="S2456" s="11"/>
      <c r="T2456" s="11"/>
      <c r="U2456" s="11"/>
      <c r="V2456" s="11"/>
    </row>
    <row r="2457" spans="1:22" ht="15" thickBot="1" x14ac:dyDescent="0.4">
      <c r="A2457" s="6">
        <v>198101409</v>
      </c>
      <c r="B2457" s="3" t="s">
        <v>1972</v>
      </c>
      <c r="C2457" s="19" t="s">
        <v>3336</v>
      </c>
      <c r="D2457" s="25">
        <v>0.16617470983579066</v>
      </c>
      <c r="E2457" s="9" t="s">
        <v>4780</v>
      </c>
      <c r="F2457" s="25">
        <v>4.3993938902198802E-3</v>
      </c>
      <c r="G2457" s="9" t="s">
        <v>4780</v>
      </c>
      <c r="H2457" s="25">
        <v>2.7784630083212872E-2</v>
      </c>
      <c r="I2457" s="9" t="s">
        <v>4780</v>
      </c>
      <c r="J2457" s="11"/>
      <c r="K2457" s="11"/>
      <c r="L2457" s="11"/>
      <c r="M2457" s="11"/>
      <c r="N2457" s="11"/>
      <c r="O2457" s="11"/>
      <c r="P2457" s="11"/>
      <c r="Q2457" s="11"/>
      <c r="R2457" s="11"/>
      <c r="S2457" s="11"/>
      <c r="T2457" s="11"/>
      <c r="U2457" s="11"/>
      <c r="V2457" s="11"/>
    </row>
    <row r="2458" spans="1:22" ht="15" thickBot="1" x14ac:dyDescent="0.4">
      <c r="A2458" s="6">
        <v>198807290</v>
      </c>
      <c r="B2458" s="3" t="s">
        <v>247</v>
      </c>
      <c r="C2458" s="19" t="s">
        <v>4755</v>
      </c>
      <c r="D2458" s="25">
        <v>0.16617470983579066</v>
      </c>
      <c r="E2458" s="9" t="s">
        <v>4780</v>
      </c>
      <c r="F2458" s="25">
        <v>4.3993938902198802E-3</v>
      </c>
      <c r="G2458" s="9" t="s">
        <v>4780</v>
      </c>
      <c r="H2458" s="25">
        <v>2.7784630083212872E-2</v>
      </c>
      <c r="I2458" s="9" t="s">
        <v>4780</v>
      </c>
      <c r="J2458" s="11"/>
      <c r="K2458" s="11"/>
      <c r="L2458" s="11"/>
      <c r="M2458" s="11"/>
      <c r="N2458" s="11"/>
      <c r="O2458" s="11"/>
      <c r="P2458" s="11"/>
      <c r="Q2458" s="11"/>
      <c r="R2458" s="11"/>
      <c r="S2458" s="11"/>
      <c r="T2458" s="11"/>
      <c r="U2458" s="11"/>
      <c r="V2458" s="11"/>
    </row>
    <row r="2459" spans="1:22" ht="15" thickBot="1" x14ac:dyDescent="0.4">
      <c r="A2459" s="6">
        <v>199007805</v>
      </c>
      <c r="B2459" s="3" t="s">
        <v>1520</v>
      </c>
      <c r="C2459" s="19" t="s">
        <v>2918</v>
      </c>
      <c r="D2459" s="25">
        <v>0.16617470983579066</v>
      </c>
      <c r="E2459" s="9" t="s">
        <v>4780</v>
      </c>
      <c r="F2459" s="25">
        <v>4.3993938902198802E-3</v>
      </c>
      <c r="G2459" s="9" t="s">
        <v>4780</v>
      </c>
      <c r="H2459" s="25">
        <v>2.7784630083212872E-2</v>
      </c>
      <c r="I2459" s="9" t="s">
        <v>4780</v>
      </c>
      <c r="J2459" s="11"/>
      <c r="K2459" s="11"/>
      <c r="L2459" s="11"/>
      <c r="M2459" s="11"/>
      <c r="N2459" s="11"/>
      <c r="O2459" s="11"/>
      <c r="P2459" s="11"/>
      <c r="Q2459" s="11"/>
      <c r="R2459" s="11"/>
      <c r="S2459" s="11"/>
      <c r="T2459" s="11"/>
      <c r="U2459" s="11"/>
      <c r="V2459" s="11"/>
    </row>
    <row r="2460" spans="1:22" ht="15" thickBot="1" x14ac:dyDescent="0.4">
      <c r="A2460" s="6">
        <v>199007939</v>
      </c>
      <c r="B2460" s="3" t="s">
        <v>1508</v>
      </c>
      <c r="C2460" s="19" t="s">
        <v>3988</v>
      </c>
      <c r="D2460" s="25">
        <v>0.16617470983579066</v>
      </c>
      <c r="E2460" s="9" t="s">
        <v>4780</v>
      </c>
      <c r="F2460" s="25">
        <v>4.3993938902198802E-3</v>
      </c>
      <c r="G2460" s="9" t="s">
        <v>4780</v>
      </c>
      <c r="H2460" s="25">
        <v>2.7784630083212872E-2</v>
      </c>
      <c r="I2460" s="9" t="s">
        <v>4780</v>
      </c>
      <c r="J2460" s="11"/>
      <c r="K2460" s="11"/>
      <c r="L2460" s="11"/>
      <c r="M2460" s="11"/>
      <c r="N2460" s="11"/>
      <c r="O2460" s="11"/>
      <c r="P2460" s="11"/>
      <c r="Q2460" s="11"/>
      <c r="R2460" s="11"/>
      <c r="S2460" s="11"/>
      <c r="T2460" s="11"/>
      <c r="U2460" s="11"/>
      <c r="V2460" s="11"/>
    </row>
    <row r="2461" spans="1:22" ht="15" thickBot="1" x14ac:dyDescent="0.4">
      <c r="A2461" s="6">
        <v>199101526</v>
      </c>
      <c r="B2461" s="3" t="s">
        <v>1504</v>
      </c>
      <c r="C2461" s="19" t="s">
        <v>2980</v>
      </c>
      <c r="D2461" s="25">
        <v>0.16617470983579066</v>
      </c>
      <c r="E2461" s="9" t="s">
        <v>4780</v>
      </c>
      <c r="F2461" s="25">
        <v>4.3993938902198802E-3</v>
      </c>
      <c r="G2461" s="9" t="s">
        <v>4780</v>
      </c>
      <c r="H2461" s="25">
        <v>2.7784630083212872E-2</v>
      </c>
      <c r="I2461" s="9" t="s">
        <v>4780</v>
      </c>
      <c r="J2461" s="11"/>
      <c r="K2461" s="11"/>
      <c r="L2461" s="11"/>
      <c r="M2461" s="11"/>
      <c r="N2461" s="11"/>
      <c r="O2461" s="11"/>
      <c r="P2461" s="11"/>
      <c r="Q2461" s="11"/>
      <c r="R2461" s="11"/>
      <c r="S2461" s="11"/>
      <c r="T2461" s="11"/>
      <c r="U2461" s="11"/>
      <c r="V2461" s="11"/>
    </row>
    <row r="2462" spans="1:22" ht="15" thickBot="1" x14ac:dyDescent="0.4">
      <c r="A2462" s="6">
        <v>199108158</v>
      </c>
      <c r="B2462" s="3" t="s">
        <v>27</v>
      </c>
      <c r="C2462" s="19" t="s">
        <v>2877</v>
      </c>
      <c r="D2462" s="25">
        <v>0.16617470983579066</v>
      </c>
      <c r="E2462" s="9" t="s">
        <v>4780</v>
      </c>
      <c r="F2462" s="25">
        <v>4.3993938902198802E-3</v>
      </c>
      <c r="G2462" s="9" t="s">
        <v>4780</v>
      </c>
      <c r="H2462" s="25">
        <v>2.7784630083212872E-2</v>
      </c>
      <c r="I2462" s="9" t="s">
        <v>4780</v>
      </c>
      <c r="J2462" s="11"/>
      <c r="K2462" s="11"/>
      <c r="L2462" s="11"/>
      <c r="M2462" s="11"/>
      <c r="N2462" s="11"/>
      <c r="O2462" s="11"/>
      <c r="P2462" s="11"/>
      <c r="Q2462" s="11"/>
      <c r="R2462" s="11"/>
      <c r="S2462" s="11"/>
      <c r="T2462" s="11"/>
      <c r="U2462" s="11"/>
      <c r="V2462" s="11"/>
    </row>
    <row r="2463" spans="1:22" ht="15" thickBot="1" x14ac:dyDescent="0.4">
      <c r="A2463" s="6">
        <v>199307561</v>
      </c>
      <c r="B2463" s="3" t="s">
        <v>1445</v>
      </c>
      <c r="C2463" s="19" t="s">
        <v>4642</v>
      </c>
      <c r="D2463" s="25">
        <v>0.16617470983579066</v>
      </c>
      <c r="E2463" s="9" t="s">
        <v>4780</v>
      </c>
      <c r="F2463" s="25">
        <v>4.3993938902198802E-3</v>
      </c>
      <c r="G2463" s="9" t="s">
        <v>4780</v>
      </c>
      <c r="H2463" s="25">
        <v>2.7784630083212872E-2</v>
      </c>
      <c r="I2463" s="9" t="s">
        <v>4780</v>
      </c>
      <c r="J2463" s="11"/>
      <c r="K2463" s="11"/>
      <c r="L2463" s="11"/>
      <c r="M2463" s="11"/>
      <c r="N2463" s="11"/>
      <c r="O2463" s="11"/>
      <c r="P2463" s="11"/>
      <c r="Q2463" s="11"/>
      <c r="R2463" s="11"/>
      <c r="S2463" s="11"/>
      <c r="T2463" s="11"/>
      <c r="U2463" s="11"/>
      <c r="V2463" s="11"/>
    </row>
    <row r="2464" spans="1:22" ht="15" thickBot="1" x14ac:dyDescent="0.4">
      <c r="A2464" s="6">
        <v>199601687</v>
      </c>
      <c r="B2464" s="3" t="s">
        <v>1387</v>
      </c>
      <c r="C2464" s="19" t="s">
        <v>4733</v>
      </c>
      <c r="D2464" s="25">
        <v>0.16617470983579066</v>
      </c>
      <c r="E2464" s="9" t="s">
        <v>4780</v>
      </c>
      <c r="F2464" s="25">
        <v>4.3993938902198802E-3</v>
      </c>
      <c r="G2464" s="9" t="s">
        <v>4780</v>
      </c>
      <c r="H2464" s="25">
        <v>2.7784630083212872E-2</v>
      </c>
      <c r="I2464" s="9" t="s">
        <v>4780</v>
      </c>
      <c r="J2464" s="11"/>
      <c r="K2464" s="11"/>
      <c r="L2464" s="11"/>
      <c r="M2464" s="11"/>
      <c r="N2464" s="11"/>
      <c r="O2464" s="11"/>
      <c r="P2464" s="11"/>
      <c r="Q2464" s="11"/>
      <c r="R2464" s="11"/>
      <c r="S2464" s="11"/>
      <c r="T2464" s="11"/>
      <c r="U2464" s="11"/>
      <c r="V2464" s="11"/>
    </row>
    <row r="2465" spans="1:22" ht="15" thickBot="1" x14ac:dyDescent="0.4">
      <c r="A2465" s="6">
        <v>200204456</v>
      </c>
      <c r="B2465" s="3" t="s">
        <v>1070</v>
      </c>
      <c r="C2465" s="19" t="s">
        <v>3018</v>
      </c>
      <c r="D2465" s="25">
        <v>0.16617470983579066</v>
      </c>
      <c r="E2465" s="9" t="s">
        <v>4780</v>
      </c>
      <c r="F2465" s="25">
        <v>4.3993938902198802E-3</v>
      </c>
      <c r="G2465" s="9" t="s">
        <v>4780</v>
      </c>
      <c r="H2465" s="25">
        <v>2.7784630083212872E-2</v>
      </c>
      <c r="I2465" s="9" t="s">
        <v>4780</v>
      </c>
      <c r="J2465" s="11"/>
      <c r="K2465" s="11"/>
      <c r="L2465" s="11"/>
      <c r="M2465" s="11"/>
      <c r="N2465" s="11"/>
      <c r="O2465" s="11"/>
      <c r="P2465" s="11"/>
      <c r="Q2465" s="11"/>
      <c r="R2465" s="11"/>
      <c r="S2465" s="11"/>
      <c r="T2465" s="11"/>
      <c r="U2465" s="11"/>
      <c r="V2465" s="11"/>
    </row>
    <row r="2466" spans="1:22" ht="15" thickBot="1" x14ac:dyDescent="0.4">
      <c r="A2466" s="6">
        <v>200505705</v>
      </c>
      <c r="B2466" s="3" t="s">
        <v>750</v>
      </c>
      <c r="C2466" s="19" t="s">
        <v>2546</v>
      </c>
      <c r="D2466" s="25">
        <v>0.16617470983579066</v>
      </c>
      <c r="E2466" s="9" t="s">
        <v>4780</v>
      </c>
      <c r="F2466" s="25">
        <v>4.3993938902198802E-3</v>
      </c>
      <c r="G2466" s="9" t="s">
        <v>4780</v>
      </c>
      <c r="H2466" s="25">
        <v>2.7784630083212872E-2</v>
      </c>
      <c r="I2466" s="9" t="s">
        <v>4780</v>
      </c>
      <c r="J2466" s="11"/>
      <c r="K2466" s="11"/>
      <c r="L2466" s="11"/>
      <c r="M2466" s="11"/>
      <c r="N2466" s="11"/>
      <c r="O2466" s="11"/>
      <c r="P2466" s="11"/>
      <c r="Q2466" s="11"/>
      <c r="R2466" s="11"/>
      <c r="S2466" s="11"/>
      <c r="T2466" s="11"/>
      <c r="U2466" s="11"/>
      <c r="V2466" s="11"/>
    </row>
    <row r="2467" spans="1:22" ht="15" thickBot="1" x14ac:dyDescent="0.4">
      <c r="A2467" s="6">
        <v>200806351</v>
      </c>
      <c r="B2467" s="3" t="s">
        <v>597</v>
      </c>
      <c r="C2467" s="19" t="s">
        <v>4042</v>
      </c>
      <c r="D2467" s="25">
        <v>0.16617470983579066</v>
      </c>
      <c r="E2467" s="9" t="s">
        <v>4780</v>
      </c>
      <c r="F2467" s="25">
        <v>4.3993938902198802E-3</v>
      </c>
      <c r="G2467" s="9" t="s">
        <v>4780</v>
      </c>
      <c r="H2467" s="25">
        <v>2.7784630083212872E-2</v>
      </c>
      <c r="I2467" s="9" t="s">
        <v>4780</v>
      </c>
      <c r="J2467" s="11"/>
      <c r="K2467" s="11"/>
      <c r="L2467" s="11"/>
      <c r="M2467" s="11"/>
      <c r="N2467" s="11"/>
      <c r="O2467" s="11"/>
      <c r="P2467" s="11"/>
      <c r="Q2467" s="11"/>
      <c r="R2467" s="11"/>
      <c r="S2467" s="11"/>
      <c r="T2467" s="11"/>
      <c r="U2467" s="11"/>
      <c r="V2467" s="11"/>
    </row>
    <row r="2468" spans="1:22" ht="15" thickBot="1" x14ac:dyDescent="0.4">
      <c r="A2468" s="6">
        <v>200906621</v>
      </c>
      <c r="B2468" s="3" t="s">
        <v>516</v>
      </c>
      <c r="C2468" s="19" t="s">
        <v>3354</v>
      </c>
      <c r="D2468" s="25">
        <v>0.16617470983579066</v>
      </c>
      <c r="E2468" s="9" t="s">
        <v>4780</v>
      </c>
      <c r="F2468" s="25">
        <v>4.3993938902198802E-3</v>
      </c>
      <c r="G2468" s="9" t="s">
        <v>4780</v>
      </c>
      <c r="H2468" s="25">
        <v>2.7784630083212872E-2</v>
      </c>
      <c r="I2468" s="9" t="s">
        <v>4780</v>
      </c>
      <c r="J2468" s="11"/>
      <c r="K2468" s="11"/>
      <c r="L2468" s="11"/>
      <c r="M2468" s="11"/>
      <c r="N2468" s="11"/>
      <c r="O2468" s="11"/>
      <c r="P2468" s="11"/>
      <c r="Q2468" s="11"/>
      <c r="R2468" s="11"/>
      <c r="S2468" s="11"/>
      <c r="T2468" s="11"/>
      <c r="U2468" s="11"/>
      <c r="V2468" s="11"/>
    </row>
    <row r="2469" spans="1:22" ht="15" thickBot="1" x14ac:dyDescent="0.4">
      <c r="A2469" s="6">
        <v>201000560</v>
      </c>
      <c r="B2469" s="3" t="s">
        <v>476</v>
      </c>
      <c r="C2469" s="19" t="s">
        <v>2167</v>
      </c>
      <c r="D2469" s="25">
        <v>0.16617470983579066</v>
      </c>
      <c r="E2469" s="9" t="s">
        <v>4780</v>
      </c>
      <c r="F2469" s="25">
        <v>4.3993938902198802E-3</v>
      </c>
      <c r="G2469" s="9" t="s">
        <v>4780</v>
      </c>
      <c r="H2469" s="25">
        <v>2.7784630083212872E-2</v>
      </c>
      <c r="I2469" s="9" t="s">
        <v>4780</v>
      </c>
      <c r="J2469" s="11"/>
      <c r="K2469" s="11"/>
      <c r="L2469" s="11"/>
      <c r="M2469" s="11"/>
      <c r="N2469" s="11"/>
      <c r="O2469" s="11"/>
      <c r="P2469" s="11"/>
      <c r="Q2469" s="11"/>
      <c r="R2469" s="11"/>
      <c r="S2469" s="11"/>
      <c r="T2469" s="11"/>
      <c r="U2469" s="11"/>
      <c r="V2469" s="11"/>
    </row>
    <row r="2470" spans="1:22" ht="15" thickBot="1" x14ac:dyDescent="0.4">
      <c r="A2470" s="6">
        <v>201100891</v>
      </c>
      <c r="B2470" s="3" t="s">
        <v>427</v>
      </c>
      <c r="C2470" s="19" t="s">
        <v>3993</v>
      </c>
      <c r="D2470" s="25">
        <v>0.16617470983579066</v>
      </c>
      <c r="E2470" s="9" t="s">
        <v>4780</v>
      </c>
      <c r="F2470" s="25">
        <v>4.3993938902198802E-3</v>
      </c>
      <c r="G2470" s="9" t="s">
        <v>4780</v>
      </c>
      <c r="H2470" s="25">
        <v>2.7784630083212872E-2</v>
      </c>
      <c r="I2470" s="9" t="s">
        <v>4780</v>
      </c>
      <c r="J2470" s="11"/>
      <c r="K2470" s="11"/>
      <c r="L2470" s="11"/>
      <c r="M2470" s="11"/>
      <c r="N2470" s="11"/>
      <c r="O2470" s="11"/>
      <c r="P2470" s="11"/>
      <c r="Q2470" s="11"/>
      <c r="R2470" s="11"/>
      <c r="S2470" s="11"/>
      <c r="T2470" s="11"/>
      <c r="U2470" s="11"/>
      <c r="V2470" s="11"/>
    </row>
    <row r="2471" spans="1:22" ht="15" thickBot="1" x14ac:dyDescent="0.4">
      <c r="A2471" s="6">
        <v>200104092</v>
      </c>
      <c r="B2471" s="3" t="s">
        <v>1145</v>
      </c>
      <c r="C2471" s="19" t="s">
        <v>3396</v>
      </c>
      <c r="D2471" s="25">
        <v>0.15742055288959997</v>
      </c>
      <c r="E2471" s="9" t="s">
        <v>4780</v>
      </c>
      <c r="F2471" s="25">
        <v>4.1676318813007457E-3</v>
      </c>
      <c r="G2471" s="9" t="s">
        <v>4780</v>
      </c>
      <c r="H2471" s="25">
        <v>2.7784630083212872E-2</v>
      </c>
      <c r="I2471" s="9" t="s">
        <v>4780</v>
      </c>
      <c r="J2471" s="11"/>
      <c r="K2471" s="11"/>
      <c r="L2471" s="11"/>
      <c r="M2471" s="11"/>
      <c r="N2471" s="11"/>
      <c r="O2471" s="11"/>
      <c r="P2471" s="11"/>
      <c r="Q2471" s="11"/>
      <c r="R2471" s="11"/>
      <c r="S2471" s="11"/>
      <c r="T2471" s="11"/>
      <c r="U2471" s="11"/>
      <c r="V2471" s="11"/>
    </row>
    <row r="2472" spans="1:22" ht="15" thickBot="1" x14ac:dyDescent="0.4">
      <c r="A2472" s="6">
        <v>200304798</v>
      </c>
      <c r="B2472" s="3" t="s">
        <v>990</v>
      </c>
      <c r="C2472" s="19" t="s">
        <v>4009</v>
      </c>
      <c r="D2472" s="25">
        <v>0.14954952524512</v>
      </c>
      <c r="E2472" s="9" t="s">
        <v>4780</v>
      </c>
      <c r="F2472" s="25">
        <v>3.9592502872357093E-3</v>
      </c>
      <c r="G2472" s="9" t="s">
        <v>4780</v>
      </c>
      <c r="H2472" s="25">
        <v>2.7784630083212872E-2</v>
      </c>
      <c r="I2472" s="9" t="s">
        <v>4780</v>
      </c>
      <c r="J2472" s="11"/>
      <c r="K2472" s="11"/>
      <c r="L2472" s="11"/>
      <c r="M2472" s="11"/>
      <c r="N2472" s="11"/>
      <c r="O2472" s="11"/>
      <c r="P2472" s="11"/>
      <c r="Q2472" s="11"/>
      <c r="R2472" s="11"/>
      <c r="S2472" s="11"/>
      <c r="T2472" s="11"/>
      <c r="U2472" s="11"/>
      <c r="V2472" s="11"/>
    </row>
    <row r="2473" spans="1:22" ht="15" thickBot="1" x14ac:dyDescent="0.4">
      <c r="A2473" s="6">
        <v>198303265</v>
      </c>
      <c r="B2473" s="3" t="s">
        <v>1664</v>
      </c>
      <c r="C2473" s="19" t="s">
        <v>3395</v>
      </c>
      <c r="D2473" s="25">
        <v>0.12593644231168002</v>
      </c>
      <c r="E2473" s="9" t="s">
        <v>4780</v>
      </c>
      <c r="F2473" s="25">
        <v>3.3341055050405974E-3</v>
      </c>
      <c r="G2473" s="9" t="s">
        <v>4780</v>
      </c>
      <c r="H2473" s="25">
        <v>2.7784630083212872E-2</v>
      </c>
      <c r="I2473" s="9" t="s">
        <v>4780</v>
      </c>
      <c r="J2473" s="11"/>
      <c r="K2473" s="11"/>
      <c r="L2473" s="11"/>
      <c r="M2473" s="11"/>
      <c r="N2473" s="11"/>
      <c r="O2473" s="11"/>
      <c r="P2473" s="11"/>
      <c r="Q2473" s="11"/>
      <c r="R2473" s="11"/>
      <c r="S2473" s="11"/>
      <c r="T2473" s="11"/>
      <c r="U2473" s="11"/>
      <c r="V2473" s="11"/>
    </row>
    <row r="2474" spans="1:22" ht="15" thickBot="1" x14ac:dyDescent="0.4">
      <c r="A2474" s="6">
        <v>198907577</v>
      </c>
      <c r="B2474" s="3" t="s">
        <v>1542</v>
      </c>
      <c r="C2474" s="19" t="s">
        <v>2433</v>
      </c>
      <c r="D2474" s="25">
        <v>0.11222511215499584</v>
      </c>
      <c r="E2474" s="9" t="s">
        <v>4780</v>
      </c>
      <c r="F2474" s="25">
        <v>2.9711047681793019E-3</v>
      </c>
      <c r="G2474" s="9" t="s">
        <v>4780</v>
      </c>
      <c r="H2474" s="25">
        <v>2.7784630083212872E-2</v>
      </c>
      <c r="I2474" s="9" t="s">
        <v>4780</v>
      </c>
      <c r="J2474" s="11"/>
      <c r="K2474" s="11"/>
      <c r="L2474" s="11"/>
      <c r="M2474" s="11"/>
      <c r="N2474" s="11"/>
      <c r="O2474" s="11"/>
      <c r="P2474" s="11"/>
      <c r="Q2474" s="11"/>
      <c r="R2474" s="11"/>
      <c r="S2474" s="11"/>
      <c r="T2474" s="11"/>
      <c r="U2474" s="11"/>
      <c r="V2474" s="11"/>
    </row>
    <row r="2475" spans="1:22" ht="15" thickBot="1" x14ac:dyDescent="0.4">
      <c r="A2475" s="6">
        <v>199108203</v>
      </c>
      <c r="B2475" s="3" t="s">
        <v>97</v>
      </c>
      <c r="C2475" s="19" t="s">
        <v>2575</v>
      </c>
      <c r="D2475" s="25">
        <v>7.9654799762137588E-2</v>
      </c>
      <c r="E2475" s="9" t="s">
        <v>4780</v>
      </c>
      <c r="F2475" s="25">
        <v>2.108821731938177E-3</v>
      </c>
      <c r="G2475" s="9" t="s">
        <v>4780</v>
      </c>
      <c r="H2475" s="25">
        <v>2.7784630083212872E-2</v>
      </c>
      <c r="I2475" s="9" t="s">
        <v>4780</v>
      </c>
      <c r="J2475" s="11"/>
      <c r="K2475" s="11"/>
      <c r="L2475" s="11"/>
      <c r="M2475" s="11"/>
      <c r="N2475" s="11"/>
      <c r="O2475" s="11"/>
      <c r="P2475" s="11"/>
      <c r="Q2475" s="11"/>
      <c r="R2475" s="11"/>
      <c r="S2475" s="11"/>
      <c r="T2475" s="11"/>
      <c r="U2475" s="11"/>
      <c r="V2475" s="11"/>
    </row>
    <row r="2476" spans="1:22" ht="15" thickBot="1" x14ac:dyDescent="0.4">
      <c r="A2476" s="6">
        <v>201100752</v>
      </c>
      <c r="B2476" s="3" t="s">
        <v>443</v>
      </c>
      <c r="C2476" s="19" t="s">
        <v>3523</v>
      </c>
      <c r="D2476" s="25">
        <v>7.7372201745238386E-2</v>
      </c>
      <c r="E2476" s="9" t="s">
        <v>4780</v>
      </c>
      <c r="F2476" s="25">
        <v>2.0483910696593162E-3</v>
      </c>
      <c r="G2476" s="9" t="s">
        <v>4780</v>
      </c>
      <c r="H2476" s="25">
        <v>2.7784630083212872E-2</v>
      </c>
      <c r="I2476" s="9" t="s">
        <v>4780</v>
      </c>
      <c r="J2476" s="11"/>
      <c r="K2476" s="11"/>
      <c r="L2476" s="11"/>
      <c r="M2476" s="11"/>
      <c r="N2476" s="11"/>
      <c r="O2476" s="11"/>
      <c r="P2476" s="11"/>
      <c r="Q2476" s="11"/>
      <c r="R2476" s="11"/>
      <c r="S2476" s="11"/>
      <c r="T2476" s="11"/>
      <c r="U2476" s="11"/>
      <c r="V2476" s="11"/>
    </row>
    <row r="2477" spans="1:22" ht="15" thickBot="1" x14ac:dyDescent="0.4">
      <c r="A2477" s="6">
        <v>198707203</v>
      </c>
      <c r="B2477" s="3" t="s">
        <v>1576</v>
      </c>
      <c r="C2477" s="19" t="s">
        <v>4368</v>
      </c>
      <c r="D2477" s="25">
        <v>7.5561865387007987E-2</v>
      </c>
      <c r="E2477" s="9" t="s">
        <v>4780</v>
      </c>
      <c r="F2477" s="25">
        <v>2.0004633030243578E-3</v>
      </c>
      <c r="G2477" s="9" t="s">
        <v>4780</v>
      </c>
      <c r="H2477" s="25">
        <v>2.7784630083212872E-2</v>
      </c>
      <c r="I2477" s="9" t="s">
        <v>4780</v>
      </c>
      <c r="J2477" s="11"/>
      <c r="K2477" s="11"/>
      <c r="L2477" s="11"/>
      <c r="M2477" s="11"/>
      <c r="N2477" s="11"/>
      <c r="O2477" s="11"/>
      <c r="P2477" s="11"/>
      <c r="Q2477" s="11"/>
      <c r="R2477" s="11"/>
      <c r="S2477" s="11"/>
      <c r="T2477" s="11"/>
      <c r="U2477" s="11"/>
      <c r="V2477" s="11"/>
    </row>
    <row r="2478" spans="1:22" ht="15" thickBot="1" x14ac:dyDescent="0.4">
      <c r="A2478" s="6">
        <v>198707033</v>
      </c>
      <c r="B2478" s="3" t="s">
        <v>1600</v>
      </c>
      <c r="C2478" s="19" t="s">
        <v>2391</v>
      </c>
      <c r="D2478" s="25">
        <v>6.1394015626944E-2</v>
      </c>
      <c r="E2478" s="9" t="s">
        <v>4780</v>
      </c>
      <c r="F2478" s="25">
        <v>1.625376433707291E-3</v>
      </c>
      <c r="G2478" s="9" t="s">
        <v>4780</v>
      </c>
      <c r="H2478" s="25">
        <v>2.7784630083212872E-2</v>
      </c>
      <c r="I2478" s="9" t="s">
        <v>4780</v>
      </c>
      <c r="J2478" s="11"/>
      <c r="K2478" s="11"/>
      <c r="L2478" s="11"/>
      <c r="M2478" s="11"/>
      <c r="N2478" s="11"/>
      <c r="O2478" s="11"/>
      <c r="P2478" s="11"/>
      <c r="Q2478" s="11"/>
      <c r="R2478" s="11"/>
      <c r="S2478" s="11"/>
      <c r="T2478" s="11"/>
      <c r="U2478" s="11"/>
      <c r="V2478" s="11"/>
    </row>
    <row r="2479" spans="1:22" ht="15" thickBot="1" x14ac:dyDescent="0.4">
      <c r="A2479" s="6">
        <v>200104394</v>
      </c>
      <c r="B2479" s="3" t="s">
        <v>1085</v>
      </c>
      <c r="C2479" s="19" t="s">
        <v>3706</v>
      </c>
      <c r="D2479" s="25">
        <v>5.9410516660535054E-2</v>
      </c>
      <c r="E2479" s="9" t="s">
        <v>4780</v>
      </c>
      <c r="F2479" s="25">
        <v>1.5728642720029017E-3</v>
      </c>
      <c r="G2479" s="9" t="s">
        <v>4780</v>
      </c>
      <c r="H2479" s="25">
        <v>2.7784630083212872E-2</v>
      </c>
      <c r="I2479" s="9" t="s">
        <v>4780</v>
      </c>
      <c r="J2479" s="11"/>
      <c r="K2479" s="11"/>
      <c r="L2479" s="11"/>
      <c r="M2479" s="11"/>
      <c r="N2479" s="11"/>
      <c r="O2479" s="11"/>
      <c r="P2479" s="11"/>
      <c r="Q2479" s="11"/>
      <c r="R2479" s="11"/>
      <c r="S2479" s="11"/>
      <c r="T2479" s="11"/>
      <c r="U2479" s="11"/>
      <c r="V2479" s="11"/>
    </row>
    <row r="2480" spans="1:22" ht="15" thickBot="1" x14ac:dyDescent="0.4">
      <c r="A2480" s="6">
        <v>199308857</v>
      </c>
      <c r="B2480" s="3" t="s">
        <v>1434</v>
      </c>
      <c r="C2480" s="19" t="s">
        <v>4343</v>
      </c>
      <c r="D2480" s="25">
        <v>5.0374576924671989E-2</v>
      </c>
      <c r="E2480" s="9" t="s">
        <v>4780</v>
      </c>
      <c r="F2480" s="25">
        <v>1.3336422020162389E-3</v>
      </c>
      <c r="G2480" s="9" t="s">
        <v>4780</v>
      </c>
      <c r="H2480" s="25">
        <v>2.7784630083212872E-2</v>
      </c>
      <c r="I2480" s="9" t="s">
        <v>4780</v>
      </c>
      <c r="J2480" s="11"/>
      <c r="K2480" s="11"/>
      <c r="L2480" s="11"/>
      <c r="M2480" s="11"/>
      <c r="N2480" s="11"/>
      <c r="O2480" s="11"/>
      <c r="P2480" s="11"/>
      <c r="Q2480" s="11"/>
      <c r="R2480" s="11"/>
      <c r="S2480" s="11"/>
      <c r="T2480" s="11"/>
      <c r="U2480" s="11"/>
      <c r="V2480" s="11"/>
    </row>
    <row r="2481" spans="1:22" ht="15" thickBot="1" x14ac:dyDescent="0.4">
      <c r="A2481" s="6">
        <v>198001301</v>
      </c>
      <c r="B2481" s="3" t="s">
        <v>2060</v>
      </c>
      <c r="C2481" s="19" t="s">
        <v>2526</v>
      </c>
      <c r="D2481" s="25">
        <v>4.1086764304185612E-2</v>
      </c>
      <c r="E2481" s="9" t="s">
        <v>4780</v>
      </c>
      <c r="F2481" s="25">
        <v>1.0877519210194951E-3</v>
      </c>
      <c r="G2481" s="9" t="s">
        <v>4780</v>
      </c>
      <c r="H2481" s="25">
        <v>2.7784630083212872E-2</v>
      </c>
      <c r="I2481" s="9" t="s">
        <v>4780</v>
      </c>
      <c r="J2481" s="11"/>
      <c r="K2481" s="11"/>
      <c r="L2481" s="11"/>
      <c r="M2481" s="11"/>
      <c r="N2481" s="11"/>
      <c r="O2481" s="11"/>
      <c r="P2481" s="11"/>
      <c r="Q2481" s="11"/>
      <c r="R2481" s="11"/>
      <c r="S2481" s="11"/>
      <c r="T2481" s="11"/>
      <c r="U2481" s="11"/>
      <c r="V2481" s="11"/>
    </row>
    <row r="2482" spans="1:22" ht="15" thickBot="1" x14ac:dyDescent="0.4">
      <c r="A2482" s="6">
        <v>199106713</v>
      </c>
      <c r="B2482" s="3" t="s">
        <v>1503</v>
      </c>
      <c r="C2482" s="19" t="s">
        <v>3045</v>
      </c>
      <c r="D2482" s="25">
        <v>3.1484110577920006E-2</v>
      </c>
      <c r="E2482" s="9" t="s">
        <v>4780</v>
      </c>
      <c r="F2482" s="25">
        <v>8.3352637626014935E-4</v>
      </c>
      <c r="G2482" s="9" t="s">
        <v>4780</v>
      </c>
      <c r="H2482" s="25">
        <v>2.7784630083212872E-2</v>
      </c>
      <c r="I2482" s="9" t="s">
        <v>4780</v>
      </c>
      <c r="J2482" s="11"/>
      <c r="K2482" s="11"/>
      <c r="L2482" s="11"/>
      <c r="M2482" s="11"/>
      <c r="N2482" s="11"/>
      <c r="O2482" s="11"/>
      <c r="P2482" s="11"/>
      <c r="Q2482" s="11"/>
      <c r="R2482" s="11"/>
      <c r="S2482" s="11"/>
      <c r="T2482" s="11"/>
      <c r="U2482" s="11"/>
      <c r="V2482" s="11"/>
    </row>
    <row r="2483" spans="1:22" ht="15" thickBot="1" x14ac:dyDescent="0.4">
      <c r="A2483" s="6">
        <v>201100868</v>
      </c>
      <c r="B2483" s="3" t="s">
        <v>432</v>
      </c>
      <c r="C2483" s="19" t="s">
        <v>3596</v>
      </c>
      <c r="D2483" s="25">
        <v>1.5742055288960003E-2</v>
      </c>
      <c r="E2483" s="9" t="s">
        <v>4780</v>
      </c>
      <c r="F2483" s="25">
        <v>4.1676318813007468E-4</v>
      </c>
      <c r="G2483" s="9" t="s">
        <v>4780</v>
      </c>
      <c r="H2483" s="25">
        <v>2.7784630083212872E-2</v>
      </c>
      <c r="I2483" s="9" t="s">
        <v>4780</v>
      </c>
      <c r="J2483" s="11"/>
      <c r="K2483" s="11"/>
      <c r="L2483" s="11"/>
      <c r="M2483" s="11"/>
      <c r="N2483" s="11"/>
      <c r="O2483" s="11"/>
      <c r="P2483" s="11"/>
      <c r="Q2483" s="11"/>
      <c r="R2483" s="11"/>
      <c r="S2483" s="11"/>
      <c r="T2483" s="11"/>
      <c r="U2483" s="11"/>
      <c r="V2483" s="11"/>
    </row>
    <row r="2484" spans="1:22" ht="15" thickBot="1" x14ac:dyDescent="0.4">
      <c r="A2484" s="6">
        <v>200806397</v>
      </c>
      <c r="B2484" s="3" t="s">
        <v>97</v>
      </c>
      <c r="C2484" s="19" t="s">
        <v>2579</v>
      </c>
      <c r="D2484" s="25">
        <v>1.5521666514914559E-2</v>
      </c>
      <c r="E2484" s="9" t="s">
        <v>4780</v>
      </c>
      <c r="F2484" s="25">
        <v>4.1092850349625355E-4</v>
      </c>
      <c r="G2484" s="9" t="s">
        <v>4780</v>
      </c>
      <c r="H2484" s="25">
        <v>2.7784630083212872E-2</v>
      </c>
      <c r="I2484" s="9" t="s">
        <v>4780</v>
      </c>
      <c r="J2484" s="11"/>
      <c r="K2484" s="11"/>
      <c r="L2484" s="11"/>
      <c r="M2484" s="11"/>
      <c r="N2484" s="11"/>
      <c r="O2484" s="11"/>
      <c r="P2484" s="11"/>
      <c r="Q2484" s="11"/>
      <c r="R2484" s="11"/>
      <c r="S2484" s="11"/>
      <c r="T2484" s="11"/>
      <c r="U2484" s="11"/>
      <c r="V2484" s="11"/>
    </row>
    <row r="2485" spans="1:22" ht="15" thickBot="1" x14ac:dyDescent="0.4">
      <c r="A2485" s="6">
        <v>198303356</v>
      </c>
      <c r="B2485" s="3" t="s">
        <v>1658</v>
      </c>
      <c r="C2485" s="19" t="s">
        <v>3551</v>
      </c>
      <c r="D2485" s="25">
        <v>1.3223326442726401E-2</v>
      </c>
      <c r="E2485" s="9" t="s">
        <v>4780</v>
      </c>
      <c r="F2485" s="25">
        <v>3.5008107802926271E-4</v>
      </c>
      <c r="G2485" s="9" t="s">
        <v>4780</v>
      </c>
      <c r="H2485" s="25">
        <v>2.7784630083212872E-2</v>
      </c>
      <c r="I2485" s="9" t="s">
        <v>4780</v>
      </c>
      <c r="J2485" s="11"/>
      <c r="K2485" s="11"/>
      <c r="L2485" s="11"/>
      <c r="M2485" s="11"/>
      <c r="N2485" s="11"/>
      <c r="O2485" s="11"/>
      <c r="P2485" s="11"/>
      <c r="Q2485" s="11"/>
      <c r="R2485" s="11"/>
      <c r="S2485" s="11"/>
      <c r="T2485" s="11"/>
      <c r="U2485" s="11"/>
      <c r="V2485" s="11"/>
    </row>
    <row r="2486" spans="1:22" ht="15" thickBot="1" x14ac:dyDescent="0.4">
      <c r="A2486" s="6">
        <v>199810562</v>
      </c>
      <c r="B2486" s="3" t="s">
        <v>1251</v>
      </c>
      <c r="C2486" s="19" t="s">
        <v>2874</v>
      </c>
      <c r="D2486" s="25">
        <v>1.1510590827287554E-2</v>
      </c>
      <c r="E2486" s="9" t="s">
        <v>4780</v>
      </c>
      <c r="F2486" s="25">
        <v>3.0473724316071055E-4</v>
      </c>
      <c r="G2486" s="9" t="s">
        <v>4780</v>
      </c>
      <c r="H2486" s="25">
        <v>2.7784630083212872E-2</v>
      </c>
      <c r="I2486" s="9" t="s">
        <v>4780</v>
      </c>
      <c r="J2486" s="11"/>
      <c r="K2486" s="11"/>
      <c r="L2486" s="11"/>
      <c r="M2486" s="11"/>
      <c r="N2486" s="11"/>
      <c r="O2486" s="11"/>
      <c r="P2486" s="11"/>
      <c r="Q2486" s="11"/>
      <c r="R2486" s="11"/>
      <c r="S2486" s="11"/>
      <c r="T2486" s="11"/>
      <c r="U2486" s="11"/>
      <c r="V2486" s="11"/>
    </row>
    <row r="2487" spans="1:22" ht="15" thickBot="1" x14ac:dyDescent="0.4">
      <c r="A2487" s="6">
        <v>200405317</v>
      </c>
      <c r="B2487" s="3" t="s">
        <v>869</v>
      </c>
      <c r="C2487" s="19" t="s">
        <v>4595</v>
      </c>
      <c r="D2487" s="25">
        <v>2.2038877404543999E-3</v>
      </c>
      <c r="E2487" s="9" t="s">
        <v>4780</v>
      </c>
      <c r="F2487" s="25">
        <v>5.8346846338210452E-5</v>
      </c>
      <c r="G2487" s="9" t="s">
        <v>4780</v>
      </c>
      <c r="H2487" s="25">
        <v>2.7784630083212872E-2</v>
      </c>
      <c r="I2487" s="9" t="s">
        <v>4780</v>
      </c>
      <c r="J2487" s="11"/>
      <c r="K2487" s="11"/>
      <c r="L2487" s="11"/>
      <c r="M2487" s="11"/>
      <c r="N2487" s="11"/>
      <c r="O2487" s="11"/>
      <c r="P2487" s="11"/>
      <c r="Q2487" s="11"/>
      <c r="R2487" s="11"/>
      <c r="S2487" s="11"/>
      <c r="T2487" s="11"/>
      <c r="U2487" s="11"/>
      <c r="V2487" s="11"/>
    </row>
    <row r="2488" spans="1:22" ht="15" thickBot="1" x14ac:dyDescent="0.4">
      <c r="A2488" s="6">
        <v>201401660</v>
      </c>
      <c r="B2488" s="3" t="s">
        <v>326</v>
      </c>
      <c r="C2488" s="19" t="s">
        <v>2269</v>
      </c>
      <c r="D2488" s="25">
        <v>6.5625480088616447E-2</v>
      </c>
      <c r="E2488" s="9" t="s">
        <v>4780</v>
      </c>
      <c r="F2488" s="25">
        <v>1.7374023786766554E-3</v>
      </c>
      <c r="G2488" s="9" t="s">
        <v>4780</v>
      </c>
      <c r="H2488" s="25">
        <v>2.6673244879884355E-2</v>
      </c>
      <c r="I2488" s="9" t="s">
        <v>4780</v>
      </c>
      <c r="J2488" s="11"/>
      <c r="K2488" s="11"/>
      <c r="L2488" s="11"/>
      <c r="M2488" s="11"/>
      <c r="N2488" s="11"/>
      <c r="O2488" s="11"/>
      <c r="P2488" s="11"/>
      <c r="Q2488" s="11"/>
      <c r="R2488" s="11"/>
      <c r="S2488" s="11"/>
      <c r="T2488" s="11"/>
      <c r="U2488" s="11"/>
      <c r="V2488" s="11"/>
    </row>
    <row r="2489" spans="1:22" ht="15" thickBot="1" x14ac:dyDescent="0.4">
      <c r="A2489" s="6">
        <v>200304835</v>
      </c>
      <c r="B2489" s="3" t="s">
        <v>847</v>
      </c>
      <c r="C2489" s="19" t="s">
        <v>2569</v>
      </c>
      <c r="D2489" s="25">
        <v>0.42975810938860792</v>
      </c>
      <c r="E2489" s="9" t="s">
        <v>4780</v>
      </c>
      <c r="F2489" s="25">
        <v>1.1377635035951036E-2</v>
      </c>
      <c r="G2489" s="9" t="s">
        <v>4780</v>
      </c>
      <c r="H2489" s="25">
        <v>2.6395398579052223E-2</v>
      </c>
      <c r="I2489" s="9" t="s">
        <v>4780</v>
      </c>
      <c r="J2489" s="11"/>
      <c r="K2489" s="11"/>
      <c r="L2489" s="11"/>
      <c r="M2489" s="11"/>
      <c r="N2489" s="11"/>
      <c r="O2489" s="11"/>
      <c r="P2489" s="11"/>
      <c r="Q2489" s="11"/>
      <c r="R2489" s="11"/>
      <c r="S2489" s="11"/>
      <c r="T2489" s="11"/>
      <c r="U2489" s="11"/>
      <c r="V2489" s="11"/>
    </row>
    <row r="2490" spans="1:22" ht="15" thickBot="1" x14ac:dyDescent="0.4">
      <c r="A2490" s="6">
        <v>200806410</v>
      </c>
      <c r="B2490" s="3" t="s">
        <v>580</v>
      </c>
      <c r="C2490" s="19" t="s">
        <v>3625</v>
      </c>
      <c r="D2490" s="25">
        <v>0.19625759999999998</v>
      </c>
      <c r="E2490" s="9" t="s">
        <v>4780</v>
      </c>
      <c r="F2490" s="25">
        <v>2.9095890410958902E-4</v>
      </c>
      <c r="G2490" s="9" t="s">
        <v>4780</v>
      </c>
      <c r="H2490" s="25">
        <v>2.5459754862450185E-2</v>
      </c>
      <c r="I2490" s="9" t="s">
        <v>4780</v>
      </c>
      <c r="J2490" s="11"/>
      <c r="K2490" s="11"/>
      <c r="L2490" s="11"/>
      <c r="M2490" s="11"/>
      <c r="N2490" s="11"/>
      <c r="O2490" s="11"/>
      <c r="P2490" s="11"/>
      <c r="Q2490" s="11"/>
      <c r="R2490" s="11"/>
      <c r="S2490" s="11"/>
      <c r="T2490" s="11"/>
      <c r="U2490" s="11"/>
      <c r="V2490" s="11"/>
    </row>
    <row r="2491" spans="1:22" ht="15" thickBot="1" x14ac:dyDescent="0.4">
      <c r="A2491" s="6">
        <v>200405260</v>
      </c>
      <c r="B2491" s="3" t="s">
        <v>33</v>
      </c>
      <c r="C2491" s="19" t="s">
        <v>4167</v>
      </c>
      <c r="D2491" s="25">
        <v>7.0445697418096004E-2</v>
      </c>
      <c r="E2491" s="9" t="s">
        <v>4780</v>
      </c>
      <c r="F2491" s="25">
        <v>1.8650152668820844E-3</v>
      </c>
      <c r="G2491" s="9" t="s">
        <v>4780</v>
      </c>
      <c r="H2491" s="25">
        <v>2.5381259581014955E-2</v>
      </c>
      <c r="I2491" s="9" t="s">
        <v>4780</v>
      </c>
      <c r="J2491" s="11"/>
      <c r="K2491" s="11"/>
      <c r="L2491" s="11"/>
      <c r="M2491" s="11"/>
      <c r="N2491" s="11"/>
      <c r="O2491" s="11"/>
      <c r="P2491" s="11"/>
      <c r="Q2491" s="11"/>
      <c r="R2491" s="11"/>
      <c r="S2491" s="11"/>
      <c r="T2491" s="11"/>
      <c r="U2491" s="11"/>
      <c r="V2491" s="11"/>
    </row>
    <row r="2492" spans="1:22" ht="15" thickBot="1" x14ac:dyDescent="0.4">
      <c r="A2492" s="6">
        <v>198006841</v>
      </c>
      <c r="B2492" s="3" t="s">
        <v>2041</v>
      </c>
      <c r="C2492" s="19" t="s">
        <v>2711</v>
      </c>
      <c r="D2492" s="25">
        <v>0.60134651203827205</v>
      </c>
      <c r="E2492" s="9" t="s">
        <v>4780</v>
      </c>
      <c r="F2492" s="25">
        <v>1.592035378656885E-2</v>
      </c>
      <c r="G2492" s="9" t="s">
        <v>4780</v>
      </c>
      <c r="H2492" s="25">
        <v>2.5353474950931744E-2</v>
      </c>
      <c r="I2492" s="9" t="s">
        <v>4780</v>
      </c>
      <c r="J2492" s="11"/>
      <c r="K2492" s="11"/>
      <c r="L2492" s="11"/>
      <c r="M2492" s="11"/>
      <c r="N2492" s="11"/>
      <c r="O2492" s="11"/>
      <c r="P2492" s="11"/>
      <c r="Q2492" s="11"/>
      <c r="R2492" s="11"/>
      <c r="S2492" s="11"/>
      <c r="T2492" s="11"/>
      <c r="U2492" s="11"/>
      <c r="V2492" s="11"/>
    </row>
    <row r="2493" spans="1:22" ht="15" thickBot="1" x14ac:dyDescent="0.4">
      <c r="A2493" s="6">
        <v>199609735</v>
      </c>
      <c r="B2493" s="3" t="s">
        <v>1356</v>
      </c>
      <c r="C2493" s="19" t="s">
        <v>2314</v>
      </c>
      <c r="D2493" s="25">
        <v>1.0185109771957119</v>
      </c>
      <c r="E2493" s="8" t="s">
        <v>4779</v>
      </c>
      <c r="F2493" s="25">
        <v>2.6964578272015826E-2</v>
      </c>
      <c r="G2493" s="9" t="s">
        <v>4780</v>
      </c>
      <c r="H2493" s="25">
        <v>2.5006167074891578E-2</v>
      </c>
      <c r="I2493" s="9" t="s">
        <v>4780</v>
      </c>
      <c r="J2493" s="11"/>
      <c r="K2493" s="11"/>
      <c r="L2493" s="11"/>
      <c r="M2493" s="11"/>
      <c r="N2493" s="11"/>
      <c r="O2493" s="11"/>
      <c r="P2493" s="11"/>
      <c r="Q2493" s="11"/>
      <c r="R2493" s="11"/>
      <c r="S2493" s="11"/>
      <c r="T2493" s="11"/>
      <c r="U2493" s="11"/>
      <c r="V2493" s="11"/>
    </row>
    <row r="2494" spans="1:22" ht="15" thickBot="1" x14ac:dyDescent="0.4">
      <c r="A2494" s="6">
        <v>197600927</v>
      </c>
      <c r="B2494" s="3" t="s">
        <v>2110</v>
      </c>
      <c r="C2494" s="19" t="s">
        <v>3371</v>
      </c>
      <c r="D2494" s="25">
        <v>0.60606912862495999</v>
      </c>
      <c r="E2494" s="9" t="s">
        <v>4780</v>
      </c>
      <c r="F2494" s="25">
        <v>1.6045382743007874E-2</v>
      </c>
      <c r="G2494" s="9" t="s">
        <v>4780</v>
      </c>
      <c r="H2494" s="25">
        <v>2.5006167074891578E-2</v>
      </c>
      <c r="I2494" s="9" t="s">
        <v>4780</v>
      </c>
      <c r="J2494" s="11"/>
      <c r="K2494" s="11"/>
      <c r="L2494" s="11"/>
      <c r="M2494" s="11"/>
      <c r="N2494" s="11"/>
      <c r="O2494" s="11"/>
      <c r="P2494" s="11"/>
      <c r="Q2494" s="11"/>
      <c r="R2494" s="11"/>
      <c r="S2494" s="11"/>
      <c r="T2494" s="11"/>
      <c r="U2494" s="11"/>
      <c r="V2494" s="11"/>
    </row>
    <row r="2495" spans="1:22" ht="15" thickBot="1" x14ac:dyDescent="0.4">
      <c r="A2495" s="6">
        <v>199108007</v>
      </c>
      <c r="B2495" s="3" t="s">
        <v>1500</v>
      </c>
      <c r="C2495" s="19" t="s">
        <v>2430</v>
      </c>
      <c r="D2495" s="25">
        <v>0.54152670194022412</v>
      </c>
      <c r="E2495" s="9" t="s">
        <v>4780</v>
      </c>
      <c r="F2495" s="25">
        <v>1.433665367167457E-2</v>
      </c>
      <c r="G2495" s="9" t="s">
        <v>4780</v>
      </c>
      <c r="H2495" s="25">
        <v>2.5006167074891578E-2</v>
      </c>
      <c r="I2495" s="9" t="s">
        <v>4780</v>
      </c>
      <c r="J2495" s="11"/>
      <c r="K2495" s="11"/>
      <c r="L2495" s="11"/>
      <c r="M2495" s="11"/>
      <c r="N2495" s="11"/>
      <c r="O2495" s="11"/>
      <c r="P2495" s="11"/>
      <c r="Q2495" s="11"/>
      <c r="R2495" s="11"/>
      <c r="S2495" s="11"/>
      <c r="T2495" s="11"/>
      <c r="U2495" s="11"/>
      <c r="V2495" s="11"/>
    </row>
    <row r="2496" spans="1:22" ht="15" thickBot="1" x14ac:dyDescent="0.4">
      <c r="A2496" s="6">
        <v>198707107</v>
      </c>
      <c r="B2496" s="3" t="s">
        <v>257</v>
      </c>
      <c r="C2496" s="19" t="s">
        <v>4025</v>
      </c>
      <c r="D2496" s="25">
        <v>0.40929343751295999</v>
      </c>
      <c r="E2496" s="9" t="s">
        <v>4780</v>
      </c>
      <c r="F2496" s="25">
        <v>1.0835842891381939E-2</v>
      </c>
      <c r="G2496" s="9" t="s">
        <v>4780</v>
      </c>
      <c r="H2496" s="25">
        <v>2.5006167074891578E-2</v>
      </c>
      <c r="I2496" s="9" t="s">
        <v>4780</v>
      </c>
      <c r="J2496" s="11"/>
      <c r="K2496" s="11"/>
      <c r="L2496" s="11"/>
      <c r="M2496" s="11"/>
      <c r="N2496" s="11"/>
      <c r="O2496" s="11"/>
      <c r="P2496" s="11"/>
      <c r="Q2496" s="11"/>
      <c r="R2496" s="11"/>
      <c r="S2496" s="11"/>
      <c r="T2496" s="11"/>
      <c r="U2496" s="11"/>
      <c r="V2496" s="11"/>
    </row>
    <row r="2497" spans="1:22" ht="15" thickBot="1" x14ac:dyDescent="0.4">
      <c r="A2497" s="6">
        <v>201702373</v>
      </c>
      <c r="B2497" s="3" t="s">
        <v>97</v>
      </c>
      <c r="C2497" s="19" t="s">
        <v>2584</v>
      </c>
      <c r="D2497" s="25">
        <v>0.3403432353473152</v>
      </c>
      <c r="E2497" s="9" t="s">
        <v>4780</v>
      </c>
      <c r="F2497" s="25">
        <v>9.0104201273722134E-3</v>
      </c>
      <c r="G2497" s="9" t="s">
        <v>4780</v>
      </c>
      <c r="H2497" s="25">
        <v>2.5006167074891578E-2</v>
      </c>
      <c r="I2497" s="9" t="s">
        <v>4780</v>
      </c>
      <c r="J2497" s="11"/>
      <c r="K2497" s="11"/>
      <c r="L2497" s="11"/>
      <c r="M2497" s="11"/>
      <c r="N2497" s="11"/>
      <c r="O2497" s="11"/>
      <c r="P2497" s="11"/>
      <c r="Q2497" s="11"/>
      <c r="R2497" s="11"/>
      <c r="S2497" s="11"/>
      <c r="T2497" s="11"/>
      <c r="U2497" s="11"/>
      <c r="V2497" s="11"/>
    </row>
    <row r="2498" spans="1:22" ht="15" thickBot="1" x14ac:dyDescent="0.4">
      <c r="A2498" s="6">
        <v>200304825</v>
      </c>
      <c r="B2498" s="3" t="s">
        <v>978</v>
      </c>
      <c r="C2498" s="19" t="s">
        <v>3867</v>
      </c>
      <c r="D2498" s="25">
        <v>0.54001546463248384</v>
      </c>
      <c r="E2498" s="9" t="s">
        <v>4780</v>
      </c>
      <c r="F2498" s="25">
        <v>1.4296644405614078E-2</v>
      </c>
      <c r="G2498" s="9" t="s">
        <v>4780</v>
      </c>
      <c r="H2498" s="25">
        <v>2.361693557073094E-2</v>
      </c>
      <c r="I2498" s="9" t="s">
        <v>4780</v>
      </c>
      <c r="J2498" s="11"/>
      <c r="K2498" s="11"/>
      <c r="L2498" s="11"/>
      <c r="M2498" s="11"/>
      <c r="N2498" s="11"/>
      <c r="O2498" s="11"/>
      <c r="P2498" s="11"/>
      <c r="Q2498" s="11"/>
      <c r="R2498" s="11"/>
      <c r="S2498" s="11"/>
      <c r="T2498" s="11"/>
      <c r="U2498" s="11"/>
      <c r="V2498" s="11"/>
    </row>
    <row r="2499" spans="1:22" ht="15" thickBot="1" x14ac:dyDescent="0.4">
      <c r="A2499" s="6">
        <v>201301323</v>
      </c>
      <c r="B2499" s="3" t="s">
        <v>362</v>
      </c>
      <c r="C2499" s="19" t="s">
        <v>3499</v>
      </c>
      <c r="D2499" s="25">
        <v>0.47541006972659211</v>
      </c>
      <c r="E2499" s="9" t="s">
        <v>4780</v>
      </c>
      <c r="F2499" s="25">
        <v>1.2586248281528253E-2</v>
      </c>
      <c r="G2499" s="9" t="s">
        <v>4780</v>
      </c>
      <c r="H2499" s="25">
        <v>2.361693557073094E-2</v>
      </c>
      <c r="I2499" s="9" t="s">
        <v>4780</v>
      </c>
      <c r="J2499" s="11"/>
      <c r="K2499" s="11"/>
      <c r="L2499" s="11"/>
      <c r="M2499" s="11"/>
      <c r="N2499" s="11"/>
      <c r="O2499" s="11"/>
      <c r="P2499" s="11"/>
      <c r="Q2499" s="11"/>
      <c r="R2499" s="11"/>
      <c r="S2499" s="11"/>
      <c r="T2499" s="11"/>
      <c r="U2499" s="11"/>
      <c r="V2499" s="11"/>
    </row>
    <row r="2500" spans="1:22" ht="15" thickBot="1" x14ac:dyDescent="0.4">
      <c r="A2500" s="6">
        <v>201100616</v>
      </c>
      <c r="B2500" s="3" t="s">
        <v>469</v>
      </c>
      <c r="C2500" s="19" t="s">
        <v>3130</v>
      </c>
      <c r="D2500" s="25">
        <v>0.2903307256942893</v>
      </c>
      <c r="E2500" s="9" t="s">
        <v>4780</v>
      </c>
      <c r="F2500" s="25">
        <v>7.6863634786829664E-3</v>
      </c>
      <c r="G2500" s="9" t="s">
        <v>4780</v>
      </c>
      <c r="H2500" s="25">
        <v>2.361693557073094E-2</v>
      </c>
      <c r="I2500" s="9" t="s">
        <v>4780</v>
      </c>
      <c r="J2500" s="11"/>
      <c r="K2500" s="11"/>
      <c r="L2500" s="11"/>
      <c r="M2500" s="11"/>
      <c r="N2500" s="11"/>
      <c r="O2500" s="11"/>
      <c r="P2500" s="11"/>
      <c r="Q2500" s="11"/>
      <c r="R2500" s="11"/>
      <c r="S2500" s="11"/>
      <c r="T2500" s="11"/>
      <c r="U2500" s="11"/>
      <c r="V2500" s="11"/>
    </row>
    <row r="2501" spans="1:22" ht="15" thickBot="1" x14ac:dyDescent="0.4">
      <c r="A2501" s="6">
        <v>198203019</v>
      </c>
      <c r="B2501" s="3" t="s">
        <v>1713</v>
      </c>
      <c r="C2501" s="19" t="s">
        <v>3116</v>
      </c>
      <c r="D2501" s="25">
        <v>0.28493120073017592</v>
      </c>
      <c r="E2501" s="9" t="s">
        <v>4780</v>
      </c>
      <c r="F2501" s="25">
        <v>7.5434137051543495E-3</v>
      </c>
      <c r="G2501" s="9" t="s">
        <v>4780</v>
      </c>
      <c r="H2501" s="25">
        <v>2.361693557073094E-2</v>
      </c>
      <c r="I2501" s="9" t="s">
        <v>4780</v>
      </c>
      <c r="J2501" s="11"/>
      <c r="K2501" s="11"/>
      <c r="L2501" s="11"/>
      <c r="M2501" s="11"/>
      <c r="N2501" s="11"/>
      <c r="O2501" s="11"/>
      <c r="P2501" s="11"/>
      <c r="Q2501" s="11"/>
      <c r="R2501" s="11"/>
      <c r="S2501" s="11"/>
      <c r="T2501" s="11"/>
      <c r="U2501" s="11"/>
      <c r="V2501" s="11"/>
    </row>
    <row r="2502" spans="1:22" ht="15" thickBot="1" x14ac:dyDescent="0.4">
      <c r="A2502" s="6">
        <v>197600407</v>
      </c>
      <c r="B2502" s="3" t="s">
        <v>258</v>
      </c>
      <c r="C2502" s="19" t="s">
        <v>2947</v>
      </c>
      <c r="D2502" s="25">
        <v>0.17867232752969597</v>
      </c>
      <c r="E2502" s="9" t="s">
        <v>4780</v>
      </c>
      <c r="F2502" s="25">
        <v>4.7302621852763471E-3</v>
      </c>
      <c r="G2502" s="9" t="s">
        <v>4780</v>
      </c>
      <c r="H2502" s="25">
        <v>2.361693557073094E-2</v>
      </c>
      <c r="I2502" s="9" t="s">
        <v>4780</v>
      </c>
      <c r="J2502" s="11"/>
      <c r="K2502" s="11"/>
      <c r="L2502" s="11"/>
      <c r="M2502" s="11"/>
      <c r="N2502" s="11"/>
      <c r="O2502" s="11"/>
      <c r="P2502" s="11"/>
      <c r="Q2502" s="11"/>
      <c r="R2502" s="11"/>
      <c r="S2502" s="11"/>
      <c r="T2502" s="11"/>
      <c r="U2502" s="11"/>
      <c r="V2502" s="11"/>
    </row>
    <row r="2503" spans="1:22" ht="15" thickBot="1" x14ac:dyDescent="0.4">
      <c r="A2503" s="6">
        <v>200806451</v>
      </c>
      <c r="B2503" s="3" t="s">
        <v>572</v>
      </c>
      <c r="C2503" s="19" t="s">
        <v>4234</v>
      </c>
      <c r="D2503" s="25">
        <v>2.8020858414348807E-3</v>
      </c>
      <c r="E2503" s="9" t="s">
        <v>4780</v>
      </c>
      <c r="F2503" s="25">
        <v>7.4183847487153295E-5</v>
      </c>
      <c r="G2503" s="9" t="s">
        <v>4780</v>
      </c>
      <c r="H2503" s="25">
        <v>2.347801242031488E-2</v>
      </c>
      <c r="I2503" s="9" t="s">
        <v>4780</v>
      </c>
      <c r="J2503" s="11"/>
      <c r="K2503" s="11"/>
      <c r="L2503" s="11"/>
      <c r="M2503" s="11"/>
      <c r="N2503" s="11"/>
      <c r="O2503" s="11"/>
      <c r="P2503" s="11"/>
      <c r="Q2503" s="11"/>
      <c r="R2503" s="11"/>
      <c r="S2503" s="11"/>
      <c r="T2503" s="11"/>
      <c r="U2503" s="11"/>
      <c r="V2503" s="11"/>
    </row>
    <row r="2504" spans="1:22" ht="15" thickBot="1" x14ac:dyDescent="0.4">
      <c r="A2504" s="6">
        <v>198100605</v>
      </c>
      <c r="B2504" s="3" t="s">
        <v>2032</v>
      </c>
      <c r="C2504" s="19" t="s">
        <v>2503</v>
      </c>
      <c r="D2504" s="25">
        <v>0.14954952524512</v>
      </c>
      <c r="E2504" s="9" t="s">
        <v>4780</v>
      </c>
      <c r="F2504" s="25">
        <v>3.9592502872357093E-3</v>
      </c>
      <c r="G2504" s="9" t="s">
        <v>4780</v>
      </c>
      <c r="H2504" s="25">
        <v>2.3200166119482748E-2</v>
      </c>
      <c r="I2504" s="9" t="s">
        <v>4780</v>
      </c>
      <c r="J2504" s="11"/>
      <c r="K2504" s="11"/>
      <c r="L2504" s="11"/>
      <c r="M2504" s="11"/>
      <c r="N2504" s="11"/>
      <c r="O2504" s="11"/>
      <c r="P2504" s="11"/>
      <c r="Q2504" s="11"/>
      <c r="R2504" s="11"/>
      <c r="S2504" s="11"/>
      <c r="T2504" s="11"/>
      <c r="U2504" s="11"/>
      <c r="V2504" s="11"/>
    </row>
    <row r="2505" spans="1:22" ht="15" thickBot="1" x14ac:dyDescent="0.4">
      <c r="A2505" s="6">
        <v>199208504</v>
      </c>
      <c r="B2505" s="3" t="s">
        <v>1450</v>
      </c>
      <c r="C2505" s="19" t="s">
        <v>3997</v>
      </c>
      <c r="D2505" s="25">
        <v>0.35326367999999991</v>
      </c>
      <c r="E2505" s="9" t="s">
        <v>4780</v>
      </c>
      <c r="F2505" s="25">
        <v>5.2372602739726021E-4</v>
      </c>
      <c r="G2505" s="9" t="s">
        <v>4780</v>
      </c>
      <c r="H2505" s="25">
        <v>2.2913779376205166E-2</v>
      </c>
      <c r="I2505" s="9" t="s">
        <v>4780</v>
      </c>
      <c r="J2505" s="11"/>
      <c r="K2505" s="11"/>
      <c r="L2505" s="11"/>
      <c r="M2505" s="11"/>
      <c r="N2505" s="11"/>
      <c r="O2505" s="11"/>
      <c r="P2505" s="11"/>
      <c r="Q2505" s="11"/>
      <c r="R2505" s="11"/>
      <c r="S2505" s="11"/>
      <c r="T2505" s="11"/>
      <c r="U2505" s="11"/>
      <c r="V2505" s="11"/>
    </row>
    <row r="2506" spans="1:22" ht="15" thickBot="1" x14ac:dyDescent="0.4">
      <c r="A2506" s="6">
        <v>200004016</v>
      </c>
      <c r="B2506" s="3" t="s">
        <v>774</v>
      </c>
      <c r="C2506" s="19" t="s">
        <v>4275</v>
      </c>
      <c r="D2506" s="25">
        <v>0.73408352223478268</v>
      </c>
      <c r="E2506" s="9" t="s">
        <v>4780</v>
      </c>
      <c r="F2506" s="25">
        <v>1.9434500988881644E-2</v>
      </c>
      <c r="G2506" s="9" t="s">
        <v>4780</v>
      </c>
      <c r="H2506" s="25">
        <v>2.2227704066570292E-2</v>
      </c>
      <c r="I2506" s="9" t="s">
        <v>4780</v>
      </c>
      <c r="J2506" s="11"/>
      <c r="K2506" s="11"/>
      <c r="L2506" s="11"/>
      <c r="M2506" s="11"/>
      <c r="N2506" s="11"/>
      <c r="O2506" s="11"/>
      <c r="P2506" s="11"/>
      <c r="Q2506" s="11"/>
      <c r="R2506" s="11"/>
      <c r="S2506" s="11"/>
      <c r="T2506" s="11"/>
      <c r="U2506" s="11"/>
      <c r="V2506" s="11"/>
    </row>
    <row r="2507" spans="1:22" ht="15" thickBot="1" x14ac:dyDescent="0.4">
      <c r="A2507" s="6">
        <v>198102776</v>
      </c>
      <c r="B2507" s="3" t="s">
        <v>1842</v>
      </c>
      <c r="C2507" s="19" t="s">
        <v>2572</v>
      </c>
      <c r="D2507" s="25">
        <v>0.41669220349877117</v>
      </c>
      <c r="E2507" s="9" t="s">
        <v>4780</v>
      </c>
      <c r="F2507" s="25">
        <v>1.1031721589803076E-2</v>
      </c>
      <c r="G2507" s="9" t="s">
        <v>4780</v>
      </c>
      <c r="H2507" s="25">
        <v>2.2227704066570292E-2</v>
      </c>
      <c r="I2507" s="9" t="s">
        <v>4780</v>
      </c>
      <c r="J2507" s="11"/>
      <c r="K2507" s="11"/>
      <c r="L2507" s="11"/>
      <c r="M2507" s="11"/>
      <c r="N2507" s="11"/>
      <c r="O2507" s="11"/>
      <c r="P2507" s="11"/>
      <c r="Q2507" s="11"/>
      <c r="R2507" s="11"/>
      <c r="S2507" s="11"/>
      <c r="T2507" s="11"/>
      <c r="U2507" s="11"/>
      <c r="V2507" s="11"/>
    </row>
    <row r="2508" spans="1:22" ht="15" thickBot="1" x14ac:dyDescent="0.4">
      <c r="A2508" s="6">
        <v>200104422</v>
      </c>
      <c r="B2508" s="3" t="s">
        <v>1080</v>
      </c>
      <c r="C2508" s="19" t="s">
        <v>3719</v>
      </c>
      <c r="D2508" s="25">
        <v>3.5915879999999993</v>
      </c>
      <c r="E2508" s="8" t="s">
        <v>4779</v>
      </c>
      <c r="F2508" s="25">
        <v>5.3246575342465749E-3</v>
      </c>
      <c r="G2508" s="9" t="s">
        <v>4780</v>
      </c>
      <c r="H2508" s="25">
        <v>2.1678981265376335E-2</v>
      </c>
      <c r="I2508" s="9" t="s">
        <v>4780</v>
      </c>
      <c r="J2508" s="11"/>
      <c r="K2508" s="11"/>
      <c r="L2508" s="11"/>
      <c r="M2508" s="11"/>
      <c r="N2508" s="11"/>
      <c r="O2508" s="11"/>
      <c r="P2508" s="11"/>
      <c r="Q2508" s="11"/>
      <c r="R2508" s="11"/>
      <c r="S2508" s="11"/>
      <c r="T2508" s="11"/>
      <c r="U2508" s="11"/>
      <c r="V2508" s="11"/>
    </row>
    <row r="2509" spans="1:22" ht="15" thickBot="1" x14ac:dyDescent="0.4">
      <c r="A2509" s="6">
        <v>198707175</v>
      </c>
      <c r="B2509" s="3" t="s">
        <v>1581</v>
      </c>
      <c r="C2509" s="19" t="s">
        <v>2891</v>
      </c>
      <c r="D2509" s="25">
        <v>0.39355138222399993</v>
      </c>
      <c r="E2509" s="9" t="s">
        <v>4780</v>
      </c>
      <c r="F2509" s="25">
        <v>1.0419079703251866E-2</v>
      </c>
      <c r="G2509" s="9" t="s">
        <v>4780</v>
      </c>
      <c r="H2509" s="25">
        <v>2.1672011464906042E-2</v>
      </c>
      <c r="I2509" s="9" t="s">
        <v>4780</v>
      </c>
      <c r="J2509" s="11"/>
      <c r="K2509" s="11"/>
      <c r="L2509" s="11"/>
      <c r="M2509" s="11"/>
      <c r="N2509" s="11"/>
      <c r="O2509" s="11"/>
      <c r="P2509" s="11"/>
      <c r="Q2509" s="11"/>
      <c r="R2509" s="11"/>
      <c r="S2509" s="11"/>
      <c r="T2509" s="11"/>
      <c r="U2509" s="11"/>
      <c r="V2509" s="11"/>
    </row>
    <row r="2510" spans="1:22" ht="15" thickBot="1" x14ac:dyDescent="0.4">
      <c r="A2510" s="6">
        <v>199108237</v>
      </c>
      <c r="B2510" s="3" t="s">
        <v>1481</v>
      </c>
      <c r="C2510" s="19" t="s">
        <v>3090</v>
      </c>
      <c r="D2510" s="25">
        <v>6.0234076118600995E-2</v>
      </c>
      <c r="E2510" s="9" t="s">
        <v>4780</v>
      </c>
      <c r="F2510" s="25">
        <v>1.6022651190287212E-3</v>
      </c>
      <c r="G2510" s="9" t="s">
        <v>4780</v>
      </c>
      <c r="H2510" s="25">
        <v>2.103451966365965E-2</v>
      </c>
      <c r="I2510" s="9" t="s">
        <v>4780</v>
      </c>
      <c r="J2510" s="11"/>
      <c r="K2510" s="11"/>
      <c r="L2510" s="11"/>
      <c r="M2510" s="11"/>
      <c r="N2510" s="11"/>
      <c r="O2510" s="11"/>
      <c r="P2510" s="11"/>
      <c r="Q2510" s="11"/>
      <c r="R2510" s="11"/>
      <c r="S2510" s="11"/>
      <c r="T2510" s="11"/>
      <c r="U2510" s="11"/>
      <c r="V2510" s="11"/>
    </row>
    <row r="2511" spans="1:22" ht="15" thickBot="1" x14ac:dyDescent="0.4">
      <c r="A2511" s="6">
        <v>197601275</v>
      </c>
      <c r="B2511" s="3" t="s">
        <v>2106</v>
      </c>
      <c r="C2511" s="19" t="s">
        <v>3124</v>
      </c>
      <c r="D2511" s="25">
        <v>0.16617470983579066</v>
      </c>
      <c r="E2511" s="9" t="s">
        <v>4780</v>
      </c>
      <c r="F2511" s="25">
        <v>4.3993938902198802E-3</v>
      </c>
      <c r="G2511" s="9" t="s">
        <v>4780</v>
      </c>
      <c r="H2511" s="25">
        <v>2.083847256240965E-2</v>
      </c>
      <c r="I2511" s="9" t="s">
        <v>4780</v>
      </c>
      <c r="J2511" s="11"/>
      <c r="K2511" s="11"/>
      <c r="L2511" s="11"/>
      <c r="M2511" s="11"/>
      <c r="N2511" s="11"/>
      <c r="O2511" s="11"/>
      <c r="P2511" s="11"/>
      <c r="Q2511" s="11"/>
      <c r="R2511" s="11"/>
      <c r="S2511" s="11"/>
      <c r="T2511" s="11"/>
      <c r="U2511" s="11"/>
      <c r="V2511" s="11"/>
    </row>
    <row r="2512" spans="1:22" ht="15" thickBot="1" x14ac:dyDescent="0.4">
      <c r="A2512" s="6">
        <v>198607006</v>
      </c>
      <c r="B2512" s="3" t="s">
        <v>1606</v>
      </c>
      <c r="C2512" s="19" t="s">
        <v>2267</v>
      </c>
      <c r="D2512" s="25">
        <v>0.12593644231168002</v>
      </c>
      <c r="E2512" s="9" t="s">
        <v>4780</v>
      </c>
      <c r="F2512" s="25">
        <v>3.3341055050405974E-3</v>
      </c>
      <c r="G2512" s="9" t="s">
        <v>4780</v>
      </c>
      <c r="H2512" s="25">
        <v>2.083847256240965E-2</v>
      </c>
      <c r="I2512" s="9" t="s">
        <v>4780</v>
      </c>
      <c r="J2512" s="11"/>
      <c r="K2512" s="11"/>
      <c r="L2512" s="11"/>
      <c r="M2512" s="11"/>
      <c r="N2512" s="11"/>
      <c r="O2512" s="11"/>
      <c r="P2512" s="11"/>
      <c r="Q2512" s="11"/>
      <c r="R2512" s="11"/>
      <c r="S2512" s="11"/>
      <c r="T2512" s="11"/>
      <c r="U2512" s="11"/>
      <c r="V2512" s="11"/>
    </row>
    <row r="2513" spans="1:22" ht="15" thickBot="1" x14ac:dyDescent="0.4">
      <c r="A2513" s="6">
        <v>200104375</v>
      </c>
      <c r="B2513" s="3" t="s">
        <v>1088</v>
      </c>
      <c r="C2513" s="19" t="s">
        <v>2545</v>
      </c>
      <c r="D2513" s="25">
        <v>0.11019438702272</v>
      </c>
      <c r="E2513" s="9" t="s">
        <v>4780</v>
      </c>
      <c r="F2513" s="25">
        <v>2.9173423169105224E-3</v>
      </c>
      <c r="G2513" s="9" t="s">
        <v>4780</v>
      </c>
      <c r="H2513" s="25">
        <v>2.083847256240965E-2</v>
      </c>
      <c r="I2513" s="9" t="s">
        <v>4780</v>
      </c>
      <c r="J2513" s="11"/>
      <c r="K2513" s="11"/>
      <c r="L2513" s="11"/>
      <c r="M2513" s="11"/>
      <c r="N2513" s="11"/>
      <c r="O2513" s="11"/>
      <c r="P2513" s="11"/>
      <c r="Q2513" s="11"/>
      <c r="R2513" s="11"/>
      <c r="S2513" s="11"/>
      <c r="T2513" s="11"/>
      <c r="U2513" s="11"/>
      <c r="V2513" s="11"/>
    </row>
    <row r="2514" spans="1:22" ht="15" thickBot="1" x14ac:dyDescent="0.4">
      <c r="A2514" s="6">
        <v>198100507</v>
      </c>
      <c r="B2514" s="3" t="s">
        <v>2035</v>
      </c>
      <c r="C2514" s="19" t="s">
        <v>3015</v>
      </c>
      <c r="D2514" s="25">
        <v>3.1484110577920006E-2</v>
      </c>
      <c r="E2514" s="9" t="s">
        <v>4780</v>
      </c>
      <c r="F2514" s="25">
        <v>8.3352637626014935E-4</v>
      </c>
      <c r="G2514" s="9" t="s">
        <v>4780</v>
      </c>
      <c r="H2514" s="25">
        <v>2.083847256240965E-2</v>
      </c>
      <c r="I2514" s="9" t="s">
        <v>4780</v>
      </c>
      <c r="J2514" s="11"/>
      <c r="K2514" s="11"/>
      <c r="L2514" s="11"/>
      <c r="M2514" s="11"/>
      <c r="N2514" s="11"/>
      <c r="O2514" s="11"/>
      <c r="P2514" s="11"/>
      <c r="Q2514" s="11"/>
      <c r="R2514" s="11"/>
      <c r="S2514" s="11"/>
      <c r="T2514" s="11"/>
      <c r="U2514" s="11"/>
      <c r="V2514" s="11"/>
    </row>
    <row r="2515" spans="1:22" ht="15" thickBot="1" x14ac:dyDescent="0.4">
      <c r="A2515" s="6">
        <v>198503668</v>
      </c>
      <c r="B2515" s="3" t="s">
        <v>1627</v>
      </c>
      <c r="C2515" s="19" t="s">
        <v>3131</v>
      </c>
      <c r="D2515" s="25">
        <v>0.47673240237086467</v>
      </c>
      <c r="E2515" s="9" t="s">
        <v>4780</v>
      </c>
      <c r="F2515" s="25">
        <v>1.2621256389331179E-2</v>
      </c>
      <c r="G2515" s="9" t="s">
        <v>4780</v>
      </c>
      <c r="H2515" s="25">
        <v>2.0421703111161458E-2</v>
      </c>
      <c r="I2515" s="9" t="s">
        <v>4780</v>
      </c>
      <c r="J2515" s="11"/>
      <c r="K2515" s="11"/>
      <c r="L2515" s="11"/>
      <c r="M2515" s="11"/>
      <c r="N2515" s="11"/>
      <c r="O2515" s="11"/>
      <c r="P2515" s="11"/>
      <c r="Q2515" s="11"/>
      <c r="R2515" s="11"/>
      <c r="S2515" s="11"/>
      <c r="T2515" s="11"/>
      <c r="U2515" s="11"/>
      <c r="V2515" s="11"/>
    </row>
    <row r="2516" spans="1:22" ht="15" thickBot="1" x14ac:dyDescent="0.4">
      <c r="A2516" s="6">
        <v>201000347</v>
      </c>
      <c r="B2516" s="3" t="s">
        <v>504</v>
      </c>
      <c r="C2516" s="19" t="s">
        <v>3151</v>
      </c>
      <c r="D2516" s="25">
        <v>1.8133499999999997E-2</v>
      </c>
      <c r="E2516" s="9" t="s">
        <v>4780</v>
      </c>
      <c r="F2516" s="25">
        <v>2.6883561643835613E-5</v>
      </c>
      <c r="G2516" s="9" t="s">
        <v>4780</v>
      </c>
      <c r="H2516" s="25">
        <v>2.0367803889960148E-2</v>
      </c>
      <c r="I2516" s="9" t="s">
        <v>4780</v>
      </c>
      <c r="J2516" s="11"/>
      <c r="K2516" s="11"/>
      <c r="L2516" s="11"/>
      <c r="M2516" s="11"/>
      <c r="N2516" s="11"/>
      <c r="O2516" s="11"/>
      <c r="P2516" s="11"/>
      <c r="Q2516" s="11"/>
      <c r="R2516" s="11"/>
      <c r="S2516" s="11"/>
      <c r="T2516" s="11"/>
      <c r="U2516" s="11"/>
      <c r="V2516" s="11"/>
    </row>
    <row r="2517" spans="1:22" ht="15" thickBot="1" x14ac:dyDescent="0.4">
      <c r="A2517" s="6">
        <v>201301296</v>
      </c>
      <c r="B2517" s="3" t="s">
        <v>366</v>
      </c>
      <c r="C2517" s="19" t="s">
        <v>2257</v>
      </c>
      <c r="D2517" s="25">
        <v>0.44697991787473024</v>
      </c>
      <c r="E2517" s="9" t="s">
        <v>4780</v>
      </c>
      <c r="F2517" s="25">
        <v>1.1833573963765338E-2</v>
      </c>
      <c r="G2517" s="9" t="s">
        <v>4780</v>
      </c>
      <c r="H2517" s="25">
        <v>1.9449241058249012E-2</v>
      </c>
      <c r="I2517" s="9" t="s">
        <v>4780</v>
      </c>
      <c r="J2517" s="11"/>
      <c r="K2517" s="11"/>
      <c r="L2517" s="11"/>
      <c r="M2517" s="11"/>
      <c r="N2517" s="11"/>
      <c r="O2517" s="11"/>
      <c r="P2517" s="11"/>
      <c r="Q2517" s="11"/>
      <c r="R2517" s="11"/>
      <c r="S2517" s="11"/>
      <c r="T2517" s="11"/>
      <c r="U2517" s="11"/>
      <c r="V2517" s="11"/>
    </row>
    <row r="2518" spans="1:22" ht="15" thickBot="1" x14ac:dyDescent="0.4">
      <c r="A2518" s="6">
        <v>201301266</v>
      </c>
      <c r="B2518" s="3" t="s">
        <v>372</v>
      </c>
      <c r="C2518" s="19" t="s">
        <v>3147</v>
      </c>
      <c r="D2518" s="25">
        <v>0.30048435135566842</v>
      </c>
      <c r="E2518" s="9" t="s">
        <v>4780</v>
      </c>
      <c r="F2518" s="25">
        <v>7.9551757350268641E-3</v>
      </c>
      <c r="G2518" s="9" t="s">
        <v>4780</v>
      </c>
      <c r="H2518" s="25">
        <v>1.9449241058249012E-2</v>
      </c>
      <c r="I2518" s="9" t="s">
        <v>4780</v>
      </c>
      <c r="J2518" s="11"/>
      <c r="K2518" s="11"/>
      <c r="L2518" s="11"/>
      <c r="M2518" s="11"/>
      <c r="N2518" s="11"/>
      <c r="O2518" s="11"/>
      <c r="P2518" s="11"/>
      <c r="Q2518" s="11"/>
      <c r="R2518" s="11"/>
      <c r="S2518" s="11"/>
      <c r="T2518" s="11"/>
      <c r="U2518" s="11"/>
      <c r="V2518" s="11"/>
    </row>
    <row r="2519" spans="1:22" ht="15" thickBot="1" x14ac:dyDescent="0.4">
      <c r="A2519" s="6">
        <v>200405344</v>
      </c>
      <c r="B2519" s="3" t="s">
        <v>864</v>
      </c>
      <c r="C2519" s="19" t="s">
        <v>3619</v>
      </c>
      <c r="D2519" s="25">
        <v>0.18251956799999999</v>
      </c>
      <c r="E2519" s="9" t="s">
        <v>4780</v>
      </c>
      <c r="F2519" s="25">
        <v>2.7059178082191774E-4</v>
      </c>
      <c r="G2519" s="9" t="s">
        <v>4780</v>
      </c>
      <c r="H2519" s="25">
        <v>1.9094816146837633E-2</v>
      </c>
      <c r="I2519" s="9" t="s">
        <v>4780</v>
      </c>
      <c r="J2519" s="11"/>
      <c r="K2519" s="11"/>
      <c r="L2519" s="11"/>
      <c r="M2519" s="11"/>
      <c r="N2519" s="11"/>
      <c r="O2519" s="11"/>
      <c r="P2519" s="11"/>
      <c r="Q2519" s="11"/>
      <c r="R2519" s="11"/>
      <c r="S2519" s="11"/>
      <c r="T2519" s="11"/>
      <c r="U2519" s="11"/>
      <c r="V2519" s="11"/>
    </row>
    <row r="2520" spans="1:22" ht="15" thickBot="1" x14ac:dyDescent="0.4">
      <c r="A2520" s="6">
        <v>201903197</v>
      </c>
      <c r="B2520" s="3" t="s">
        <v>86</v>
      </c>
      <c r="C2520" s="19" t="s">
        <v>3500</v>
      </c>
      <c r="D2520" s="25">
        <v>2.763990067635597E-2</v>
      </c>
      <c r="E2520" s="9" t="s">
        <v>4780</v>
      </c>
      <c r="F2520" s="25">
        <v>7.3175280571878489E-4</v>
      </c>
      <c r="G2520" s="9" t="s">
        <v>4780</v>
      </c>
      <c r="H2520" s="25">
        <v>1.903247160700082E-2</v>
      </c>
      <c r="I2520" s="9" t="s">
        <v>4780</v>
      </c>
      <c r="J2520" s="11"/>
      <c r="K2520" s="11"/>
      <c r="L2520" s="11"/>
      <c r="M2520" s="11"/>
      <c r="N2520" s="11"/>
      <c r="O2520" s="11"/>
      <c r="P2520" s="11"/>
      <c r="Q2520" s="11"/>
      <c r="R2520" s="11"/>
      <c r="S2520" s="11"/>
      <c r="T2520" s="11"/>
      <c r="U2520" s="11"/>
      <c r="V2520" s="11"/>
    </row>
    <row r="2521" spans="1:22" ht="15" thickBot="1" x14ac:dyDescent="0.4">
      <c r="A2521" s="6">
        <v>199007931</v>
      </c>
      <c r="B2521" s="3" t="s">
        <v>1509</v>
      </c>
      <c r="C2521" s="19" t="s">
        <v>3394</v>
      </c>
      <c r="D2521" s="25">
        <v>0.1004343127435648</v>
      </c>
      <c r="E2521" s="9" t="s">
        <v>4780</v>
      </c>
      <c r="F2521" s="25">
        <v>2.6589491402698763E-3</v>
      </c>
      <c r="G2521" s="9" t="s">
        <v>4780</v>
      </c>
      <c r="H2521" s="25">
        <v>1.8754625306168688E-2</v>
      </c>
      <c r="I2521" s="9" t="s">
        <v>4780</v>
      </c>
      <c r="J2521" s="11"/>
      <c r="K2521" s="11"/>
      <c r="L2521" s="11"/>
      <c r="M2521" s="11"/>
      <c r="N2521" s="11"/>
      <c r="O2521" s="11"/>
      <c r="P2521" s="11"/>
      <c r="Q2521" s="11"/>
      <c r="R2521" s="11"/>
      <c r="S2521" s="11"/>
      <c r="T2521" s="11"/>
      <c r="U2521" s="11"/>
      <c r="V2521" s="11"/>
    </row>
    <row r="2522" spans="1:22" ht="15" thickBot="1" x14ac:dyDescent="0.4">
      <c r="A2522" s="6">
        <v>198303277</v>
      </c>
      <c r="B2522" s="3" t="s">
        <v>1662</v>
      </c>
      <c r="C2522" s="19" t="s">
        <v>2652</v>
      </c>
      <c r="D2522" s="25">
        <v>0.10389756490713602</v>
      </c>
      <c r="E2522" s="9" t="s">
        <v>4780</v>
      </c>
      <c r="F2522" s="25">
        <v>2.7506370416584924E-3</v>
      </c>
      <c r="G2522" s="9" t="s">
        <v>4780</v>
      </c>
      <c r="H2522" s="25">
        <v>1.7365393802008043E-2</v>
      </c>
      <c r="I2522" s="9" t="s">
        <v>4780</v>
      </c>
      <c r="J2522" s="11"/>
      <c r="K2522" s="11"/>
      <c r="L2522" s="11"/>
      <c r="M2522" s="11"/>
      <c r="N2522" s="11"/>
      <c r="O2522" s="11"/>
      <c r="P2522" s="11"/>
      <c r="Q2522" s="11"/>
      <c r="R2522" s="11"/>
      <c r="S2522" s="11"/>
      <c r="T2522" s="11"/>
      <c r="U2522" s="11"/>
      <c r="V2522" s="11"/>
    </row>
    <row r="2523" spans="1:22" ht="15" thickBot="1" x14ac:dyDescent="0.4">
      <c r="A2523" s="6">
        <v>199910838</v>
      </c>
      <c r="B2523" s="3" t="s">
        <v>1221</v>
      </c>
      <c r="C2523" s="19" t="s">
        <v>3498</v>
      </c>
      <c r="D2523" s="25">
        <v>0.38117812676687746</v>
      </c>
      <c r="E2523" s="9" t="s">
        <v>4780</v>
      </c>
      <c r="F2523" s="25">
        <v>1.0091503837381628E-2</v>
      </c>
      <c r="G2523" s="9" t="s">
        <v>4780</v>
      </c>
      <c r="H2523" s="25">
        <v>1.6670778049927722E-2</v>
      </c>
      <c r="I2523" s="9" t="s">
        <v>4780</v>
      </c>
      <c r="J2523" s="11"/>
      <c r="K2523" s="11"/>
      <c r="L2523" s="11"/>
      <c r="M2523" s="11"/>
      <c r="N2523" s="11"/>
      <c r="O2523" s="11"/>
      <c r="P2523" s="11"/>
      <c r="Q2523" s="11"/>
      <c r="R2523" s="11"/>
      <c r="S2523" s="11"/>
      <c r="T2523" s="11"/>
      <c r="U2523" s="11"/>
      <c r="V2523" s="11"/>
    </row>
    <row r="2524" spans="1:22" ht="15" thickBot="1" x14ac:dyDescent="0.4">
      <c r="A2524" s="6">
        <v>198203190</v>
      </c>
      <c r="B2524" s="3" t="s">
        <v>1701</v>
      </c>
      <c r="C2524" s="19" t="s">
        <v>4306</v>
      </c>
      <c r="D2524" s="25">
        <v>0.10013521369307456</v>
      </c>
      <c r="E2524" s="9" t="s">
        <v>4780</v>
      </c>
      <c r="F2524" s="25">
        <v>2.6510306396954047E-3</v>
      </c>
      <c r="G2524" s="9" t="s">
        <v>4780</v>
      </c>
      <c r="H2524" s="25">
        <v>1.6670778049927722E-2</v>
      </c>
      <c r="I2524" s="9" t="s">
        <v>4780</v>
      </c>
      <c r="J2524" s="11"/>
      <c r="K2524" s="11"/>
      <c r="L2524" s="11"/>
      <c r="M2524" s="11"/>
      <c r="N2524" s="11"/>
      <c r="O2524" s="11"/>
      <c r="P2524" s="11"/>
      <c r="Q2524" s="11"/>
      <c r="R2524" s="11"/>
      <c r="S2524" s="11"/>
      <c r="T2524" s="11"/>
      <c r="U2524" s="11"/>
      <c r="V2524" s="11"/>
    </row>
    <row r="2525" spans="1:22" ht="15" thickBot="1" x14ac:dyDescent="0.4">
      <c r="A2525" s="6">
        <v>200104116</v>
      </c>
      <c r="B2525" s="3" t="s">
        <v>246</v>
      </c>
      <c r="C2525" s="19" t="s">
        <v>2567</v>
      </c>
      <c r="D2525" s="25">
        <v>12.069842399999999</v>
      </c>
      <c r="E2525" s="8" t="s">
        <v>4779</v>
      </c>
      <c r="F2525" s="25">
        <v>1.7893972602739727E-2</v>
      </c>
      <c r="G2525" s="9" t="s">
        <v>4780</v>
      </c>
      <c r="H2525" s="25">
        <v>1.5912346789031365E-2</v>
      </c>
      <c r="I2525" s="9" t="s">
        <v>4780</v>
      </c>
      <c r="J2525" s="11"/>
      <c r="K2525" s="11"/>
      <c r="L2525" s="11"/>
      <c r="M2525" s="11"/>
      <c r="N2525" s="11"/>
      <c r="O2525" s="11"/>
      <c r="P2525" s="11"/>
      <c r="Q2525" s="11"/>
      <c r="R2525" s="11"/>
      <c r="S2525" s="11"/>
      <c r="T2525" s="11"/>
      <c r="U2525" s="11"/>
      <c r="V2525" s="11"/>
    </row>
    <row r="2526" spans="1:22" ht="15" thickBot="1" x14ac:dyDescent="0.4">
      <c r="A2526" s="6">
        <v>198807385</v>
      </c>
      <c r="B2526" s="3" t="s">
        <v>1556</v>
      </c>
      <c r="C2526" s="19" t="s">
        <v>3848</v>
      </c>
      <c r="D2526" s="25">
        <v>0.25738260397449603</v>
      </c>
      <c r="E2526" s="9" t="s">
        <v>4780</v>
      </c>
      <c r="F2526" s="25">
        <v>6.8140781259267199E-3</v>
      </c>
      <c r="G2526" s="9" t="s">
        <v>4780</v>
      </c>
      <c r="H2526" s="25">
        <v>1.5281546545767079E-2</v>
      </c>
      <c r="I2526" s="9" t="s">
        <v>4780</v>
      </c>
      <c r="J2526" s="11"/>
      <c r="K2526" s="11"/>
      <c r="L2526" s="11"/>
      <c r="M2526" s="11"/>
      <c r="N2526" s="11"/>
      <c r="O2526" s="11"/>
      <c r="P2526" s="11"/>
      <c r="Q2526" s="11"/>
      <c r="R2526" s="11"/>
      <c r="S2526" s="11"/>
      <c r="T2526" s="11"/>
      <c r="U2526" s="11"/>
      <c r="V2526" s="11"/>
    </row>
    <row r="2527" spans="1:22" ht="15" thickBot="1" x14ac:dyDescent="0.4">
      <c r="A2527" s="6">
        <v>200010900</v>
      </c>
      <c r="B2527" s="3" t="s">
        <v>1154</v>
      </c>
      <c r="C2527" s="19" t="s">
        <v>3337</v>
      </c>
      <c r="D2527" s="25">
        <v>0.16617470983579066</v>
      </c>
      <c r="E2527" s="9" t="s">
        <v>4780</v>
      </c>
      <c r="F2527" s="25">
        <v>4.3993938902198802E-3</v>
      </c>
      <c r="G2527" s="9" t="s">
        <v>4780</v>
      </c>
      <c r="H2527" s="25">
        <v>1.5281546545767079E-2</v>
      </c>
      <c r="I2527" s="9" t="s">
        <v>4780</v>
      </c>
      <c r="J2527" s="11"/>
      <c r="K2527" s="11"/>
      <c r="L2527" s="11"/>
      <c r="M2527" s="11"/>
      <c r="N2527" s="11"/>
      <c r="O2527" s="11"/>
      <c r="P2527" s="11"/>
      <c r="Q2527" s="11"/>
      <c r="R2527" s="11"/>
      <c r="S2527" s="11"/>
      <c r="T2527" s="11"/>
      <c r="U2527" s="11"/>
      <c r="V2527" s="11"/>
    </row>
    <row r="2528" spans="1:22" ht="15" thickBot="1" x14ac:dyDescent="0.4">
      <c r="A2528" s="6">
        <v>199108028</v>
      </c>
      <c r="B2528" s="3" t="s">
        <v>97</v>
      </c>
      <c r="C2528" s="19" t="s">
        <v>2574</v>
      </c>
      <c r="D2528" s="25">
        <v>0.122788031253888</v>
      </c>
      <c r="E2528" s="9" t="s">
        <v>4780</v>
      </c>
      <c r="F2528" s="25">
        <v>3.250752867414582E-3</v>
      </c>
      <c r="G2528" s="9" t="s">
        <v>4780</v>
      </c>
      <c r="H2528" s="25">
        <v>1.5281546545767079E-2</v>
      </c>
      <c r="I2528" s="9" t="s">
        <v>4780</v>
      </c>
      <c r="J2528" s="11"/>
      <c r="K2528" s="11"/>
      <c r="L2528" s="11"/>
      <c r="M2528" s="11"/>
      <c r="N2528" s="11"/>
      <c r="O2528" s="11"/>
      <c r="P2528" s="11"/>
      <c r="Q2528" s="11"/>
      <c r="R2528" s="11"/>
      <c r="S2528" s="11"/>
      <c r="T2528" s="11"/>
      <c r="U2528" s="11"/>
      <c r="V2528" s="11"/>
    </row>
    <row r="2529" spans="1:22" ht="15" thickBot="1" x14ac:dyDescent="0.4">
      <c r="A2529" s="6">
        <v>200405126</v>
      </c>
      <c r="B2529" s="3" t="s">
        <v>774</v>
      </c>
      <c r="C2529" s="19" t="s">
        <v>4276</v>
      </c>
      <c r="D2529" s="25">
        <v>0.47951874615701057</v>
      </c>
      <c r="E2529" s="9" t="s">
        <v>4780</v>
      </c>
      <c r="F2529" s="25">
        <v>1.2695023473630202E-2</v>
      </c>
      <c r="G2529" s="9" t="s">
        <v>4780</v>
      </c>
      <c r="H2529" s="25">
        <v>1.430908449285463E-2</v>
      </c>
      <c r="I2529" s="9" t="s">
        <v>4780</v>
      </c>
      <c r="J2529" s="11"/>
      <c r="K2529" s="11"/>
      <c r="L2529" s="11"/>
      <c r="M2529" s="11"/>
      <c r="N2529" s="11"/>
      <c r="O2529" s="11"/>
      <c r="P2529" s="11"/>
      <c r="Q2529" s="11"/>
      <c r="R2529" s="11"/>
      <c r="S2529" s="11"/>
      <c r="T2529" s="11"/>
      <c r="U2529" s="11"/>
      <c r="V2529" s="11"/>
    </row>
    <row r="2530" spans="1:22" ht="15" thickBot="1" x14ac:dyDescent="0.4">
      <c r="A2530" s="6">
        <v>199402778</v>
      </c>
      <c r="B2530" s="3" t="s">
        <v>1428</v>
      </c>
      <c r="C2530" s="19" t="s">
        <v>3806</v>
      </c>
      <c r="D2530" s="25">
        <v>0.19625759999999998</v>
      </c>
      <c r="E2530" s="9" t="s">
        <v>4780</v>
      </c>
      <c r="F2530" s="25">
        <v>2.9095890410958902E-4</v>
      </c>
      <c r="G2530" s="9" t="s">
        <v>4780</v>
      </c>
      <c r="H2530" s="25">
        <v>1.4002865174347597E-2</v>
      </c>
      <c r="I2530" s="9" t="s">
        <v>4780</v>
      </c>
      <c r="J2530" s="11"/>
      <c r="K2530" s="11"/>
      <c r="L2530" s="11"/>
      <c r="M2530" s="11"/>
      <c r="N2530" s="11"/>
      <c r="O2530" s="11"/>
      <c r="P2530" s="11"/>
      <c r="Q2530" s="11"/>
      <c r="R2530" s="11"/>
      <c r="S2530" s="11"/>
      <c r="T2530" s="11"/>
      <c r="U2530" s="11"/>
      <c r="V2530" s="11"/>
    </row>
    <row r="2531" spans="1:22" ht="15" thickBot="1" x14ac:dyDescent="0.4">
      <c r="A2531" s="6">
        <v>198707170</v>
      </c>
      <c r="B2531" s="3" t="s">
        <v>1583</v>
      </c>
      <c r="C2531" s="19" t="s">
        <v>2649</v>
      </c>
      <c r="D2531" s="25">
        <v>0.4077192319840639</v>
      </c>
      <c r="E2531" s="9" t="s">
        <v>4780</v>
      </c>
      <c r="F2531" s="25">
        <v>1.0794166572568932E-2</v>
      </c>
      <c r="G2531" s="9" t="s">
        <v>4780</v>
      </c>
      <c r="H2531" s="25">
        <v>1.3892315041606436E-2</v>
      </c>
      <c r="I2531" s="9" t="s">
        <v>4780</v>
      </c>
      <c r="J2531" s="11"/>
      <c r="K2531" s="11"/>
      <c r="L2531" s="11"/>
      <c r="M2531" s="11"/>
      <c r="N2531" s="11"/>
      <c r="O2531" s="11"/>
      <c r="P2531" s="11"/>
      <c r="Q2531" s="11"/>
      <c r="R2531" s="11"/>
      <c r="S2531" s="11"/>
      <c r="T2531" s="11"/>
      <c r="U2531" s="11"/>
      <c r="V2531" s="11"/>
    </row>
    <row r="2532" spans="1:22" ht="15" thickBot="1" x14ac:dyDescent="0.4">
      <c r="A2532" s="6">
        <v>201401815</v>
      </c>
      <c r="B2532" s="3" t="s">
        <v>97</v>
      </c>
      <c r="C2532" s="19" t="s">
        <v>2580</v>
      </c>
      <c r="D2532" s="25">
        <v>0.2485670530126784</v>
      </c>
      <c r="E2532" s="9" t="s">
        <v>4780</v>
      </c>
      <c r="F2532" s="25">
        <v>6.5806907405738793E-3</v>
      </c>
      <c r="G2532" s="9" t="s">
        <v>4780</v>
      </c>
      <c r="H2532" s="25">
        <v>1.3892315041606436E-2</v>
      </c>
      <c r="I2532" s="9" t="s">
        <v>4780</v>
      </c>
      <c r="J2532" s="11"/>
      <c r="K2532" s="11"/>
      <c r="L2532" s="11"/>
      <c r="M2532" s="11"/>
      <c r="N2532" s="11"/>
      <c r="O2532" s="11"/>
      <c r="P2532" s="11"/>
      <c r="Q2532" s="11"/>
      <c r="R2532" s="11"/>
      <c r="S2532" s="11"/>
      <c r="T2532" s="11"/>
      <c r="U2532" s="11"/>
      <c r="V2532" s="11"/>
    </row>
    <row r="2533" spans="1:22" ht="15" thickBot="1" x14ac:dyDescent="0.4">
      <c r="A2533" s="6">
        <v>201502019</v>
      </c>
      <c r="B2533" s="3" t="s">
        <v>97</v>
      </c>
      <c r="C2533" s="19" t="s">
        <v>2582</v>
      </c>
      <c r="D2533" s="25">
        <v>0.2428999131086528</v>
      </c>
      <c r="E2533" s="9" t="s">
        <v>4780</v>
      </c>
      <c r="F2533" s="25">
        <v>6.4306559928470515E-3</v>
      </c>
      <c r="G2533" s="9" t="s">
        <v>4780</v>
      </c>
      <c r="H2533" s="25">
        <v>1.3892315041606436E-2</v>
      </c>
      <c r="I2533" s="9" t="s">
        <v>4780</v>
      </c>
      <c r="J2533" s="11"/>
      <c r="K2533" s="11"/>
      <c r="L2533" s="11"/>
      <c r="M2533" s="11"/>
      <c r="N2533" s="11"/>
      <c r="O2533" s="11"/>
      <c r="P2533" s="11"/>
      <c r="Q2533" s="11"/>
      <c r="R2533" s="11"/>
      <c r="S2533" s="11"/>
      <c r="T2533" s="11"/>
      <c r="U2533" s="11"/>
      <c r="V2533" s="11"/>
    </row>
    <row r="2534" spans="1:22" ht="15" thickBot="1" x14ac:dyDescent="0.4">
      <c r="A2534" s="6">
        <v>198201401</v>
      </c>
      <c r="B2534" s="3" t="s">
        <v>97</v>
      </c>
      <c r="C2534" s="19" t="s">
        <v>2581</v>
      </c>
      <c r="D2534" s="25">
        <v>0.22637075505524484</v>
      </c>
      <c r="E2534" s="9" t="s">
        <v>4780</v>
      </c>
      <c r="F2534" s="25">
        <v>5.9930546453104746E-3</v>
      </c>
      <c r="G2534" s="9" t="s">
        <v>4780</v>
      </c>
      <c r="H2534" s="25">
        <v>1.3892315041606436E-2</v>
      </c>
      <c r="I2534" s="9" t="s">
        <v>4780</v>
      </c>
      <c r="J2534" s="11"/>
      <c r="K2534" s="11"/>
      <c r="L2534" s="11"/>
      <c r="M2534" s="11"/>
      <c r="N2534" s="11"/>
      <c r="O2534" s="11"/>
      <c r="P2534" s="11"/>
      <c r="Q2534" s="11"/>
      <c r="R2534" s="11"/>
      <c r="S2534" s="11"/>
      <c r="T2534" s="11"/>
      <c r="U2534" s="11"/>
      <c r="V2534" s="11"/>
    </row>
    <row r="2535" spans="1:22" ht="15" thickBot="1" x14ac:dyDescent="0.4">
      <c r="A2535" s="6">
        <v>201602220</v>
      </c>
      <c r="B2535" s="3" t="s">
        <v>97</v>
      </c>
      <c r="C2535" s="19" t="s">
        <v>2583</v>
      </c>
      <c r="D2535" s="25">
        <v>0.22180555902144636</v>
      </c>
      <c r="E2535" s="9" t="s">
        <v>4780</v>
      </c>
      <c r="F2535" s="25">
        <v>5.8721933207527503E-3</v>
      </c>
      <c r="G2535" s="9" t="s">
        <v>4780</v>
      </c>
      <c r="H2535" s="25">
        <v>1.3892315041606436E-2</v>
      </c>
      <c r="I2535" s="9" t="s">
        <v>4780</v>
      </c>
      <c r="J2535" s="11"/>
      <c r="K2535" s="11"/>
      <c r="L2535" s="11"/>
      <c r="M2535" s="11"/>
      <c r="N2535" s="11"/>
      <c r="O2535" s="11"/>
      <c r="P2535" s="11"/>
      <c r="Q2535" s="11"/>
      <c r="R2535" s="11"/>
      <c r="S2535" s="11"/>
      <c r="T2535" s="11"/>
      <c r="U2535" s="11"/>
      <c r="V2535" s="11"/>
    </row>
    <row r="2536" spans="1:22" ht="15" thickBot="1" x14ac:dyDescent="0.4">
      <c r="A2536" s="6">
        <v>197801494</v>
      </c>
      <c r="B2536" s="3" t="s">
        <v>2078</v>
      </c>
      <c r="C2536" s="19" t="s">
        <v>2465</v>
      </c>
      <c r="D2536" s="25">
        <v>0.15666493423572991</v>
      </c>
      <c r="E2536" s="9" t="s">
        <v>4780</v>
      </c>
      <c r="F2536" s="25">
        <v>4.1476272482705023E-3</v>
      </c>
      <c r="G2536" s="9" t="s">
        <v>4780</v>
      </c>
      <c r="H2536" s="25">
        <v>1.3892315041606436E-2</v>
      </c>
      <c r="I2536" s="9" t="s">
        <v>4780</v>
      </c>
      <c r="J2536" s="11"/>
      <c r="K2536" s="11"/>
      <c r="L2536" s="11"/>
      <c r="M2536" s="11"/>
      <c r="N2536" s="11"/>
      <c r="O2536" s="11"/>
      <c r="P2536" s="11"/>
      <c r="Q2536" s="11"/>
      <c r="R2536" s="11"/>
      <c r="S2536" s="11"/>
      <c r="T2536" s="11"/>
      <c r="U2536" s="11"/>
      <c r="V2536" s="11"/>
    </row>
    <row r="2537" spans="1:22" ht="15" thickBot="1" x14ac:dyDescent="0.4">
      <c r="A2537" s="6">
        <v>197600591</v>
      </c>
      <c r="B2537" s="3" t="s">
        <v>2114</v>
      </c>
      <c r="C2537" s="19" t="s">
        <v>3550</v>
      </c>
      <c r="D2537" s="25">
        <v>0.14638537213203906</v>
      </c>
      <c r="E2537" s="9" t="s">
        <v>4780</v>
      </c>
      <c r="F2537" s="25">
        <v>3.8754808864215639E-3</v>
      </c>
      <c r="G2537" s="9" t="s">
        <v>4780</v>
      </c>
      <c r="H2537" s="25">
        <v>1.3545007165566272E-2</v>
      </c>
      <c r="I2537" s="9" t="s">
        <v>4780</v>
      </c>
      <c r="J2537" s="11"/>
      <c r="K2537" s="11"/>
      <c r="L2537" s="11"/>
      <c r="M2537" s="11"/>
      <c r="N2537" s="11"/>
      <c r="O2537" s="11"/>
      <c r="P2537" s="11"/>
      <c r="Q2537" s="11"/>
      <c r="R2537" s="11"/>
      <c r="S2537" s="11"/>
      <c r="T2537" s="11"/>
      <c r="U2537" s="11"/>
      <c r="V2537" s="11"/>
    </row>
    <row r="2538" spans="1:22" ht="15" thickBot="1" x14ac:dyDescent="0.4">
      <c r="A2538" s="6">
        <v>199108149</v>
      </c>
      <c r="B2538" s="3" t="s">
        <v>1487</v>
      </c>
      <c r="C2538" s="19" t="s">
        <v>3859</v>
      </c>
      <c r="D2538" s="25">
        <v>0.30476619039426556</v>
      </c>
      <c r="E2538" s="9" t="s">
        <v>4780</v>
      </c>
      <c r="F2538" s="25">
        <v>8.0685353221982437E-3</v>
      </c>
      <c r="G2538" s="9" t="s">
        <v>4780</v>
      </c>
      <c r="H2538" s="25">
        <v>1.3336622439942178E-2</v>
      </c>
      <c r="I2538" s="9" t="s">
        <v>4780</v>
      </c>
      <c r="J2538" s="11"/>
      <c r="K2538" s="11"/>
      <c r="L2538" s="11"/>
      <c r="M2538" s="11"/>
      <c r="N2538" s="11"/>
      <c r="O2538" s="11"/>
      <c r="P2538" s="11"/>
      <c r="Q2538" s="11"/>
      <c r="R2538" s="11"/>
      <c r="S2538" s="11"/>
      <c r="T2538" s="11"/>
      <c r="U2538" s="11"/>
      <c r="V2538" s="11"/>
    </row>
    <row r="2539" spans="1:22" ht="15" thickBot="1" x14ac:dyDescent="0.4">
      <c r="A2539" s="6">
        <v>200104259</v>
      </c>
      <c r="B2539" s="3" t="s">
        <v>576</v>
      </c>
      <c r="C2539" s="19" t="s">
        <v>2867</v>
      </c>
      <c r="D2539" s="25">
        <v>0.11775455999999998</v>
      </c>
      <c r="E2539" s="9" t="s">
        <v>4780</v>
      </c>
      <c r="F2539" s="25">
        <v>1.745753424657534E-4</v>
      </c>
      <c r="G2539" s="9" t="s">
        <v>4780</v>
      </c>
      <c r="H2539" s="25">
        <v>1.2729877431225093E-2</v>
      </c>
      <c r="I2539" s="9" t="s">
        <v>4780</v>
      </c>
      <c r="J2539" s="11"/>
      <c r="K2539" s="11"/>
      <c r="L2539" s="11"/>
      <c r="M2539" s="11"/>
      <c r="N2539" s="11"/>
      <c r="O2539" s="11"/>
      <c r="P2539" s="11"/>
      <c r="Q2539" s="11"/>
      <c r="R2539" s="11"/>
      <c r="S2539" s="11"/>
      <c r="T2539" s="11"/>
      <c r="U2539" s="11"/>
      <c r="V2539" s="11"/>
    </row>
    <row r="2540" spans="1:22" ht="15" thickBot="1" x14ac:dyDescent="0.4">
      <c r="A2540" s="6">
        <v>199709968</v>
      </c>
      <c r="B2540" s="3" t="s">
        <v>1328</v>
      </c>
      <c r="C2540" s="19" t="s">
        <v>2508</v>
      </c>
      <c r="D2540" s="25">
        <v>0.28965381731686407</v>
      </c>
      <c r="E2540" s="9" t="s">
        <v>4780</v>
      </c>
      <c r="F2540" s="25">
        <v>7.6684426615933731E-3</v>
      </c>
      <c r="G2540" s="9" t="s">
        <v>4780</v>
      </c>
      <c r="H2540" s="25">
        <v>1.2503083537445789E-2</v>
      </c>
      <c r="I2540" s="9" t="s">
        <v>4780</v>
      </c>
      <c r="J2540" s="11"/>
      <c r="K2540" s="11"/>
      <c r="L2540" s="11"/>
      <c r="M2540" s="11"/>
      <c r="N2540" s="11"/>
      <c r="O2540" s="11"/>
      <c r="P2540" s="11"/>
      <c r="Q2540" s="11"/>
      <c r="R2540" s="11"/>
      <c r="S2540" s="11"/>
      <c r="T2540" s="11"/>
      <c r="U2540" s="11"/>
      <c r="V2540" s="11"/>
    </row>
    <row r="2541" spans="1:22" ht="15" thickBot="1" x14ac:dyDescent="0.4">
      <c r="A2541" s="6">
        <v>198203024</v>
      </c>
      <c r="B2541" s="3" t="s">
        <v>1712</v>
      </c>
      <c r="C2541" s="19" t="s">
        <v>2304</v>
      </c>
      <c r="D2541" s="25">
        <v>0.28776477068218886</v>
      </c>
      <c r="E2541" s="9" t="s">
        <v>4780</v>
      </c>
      <c r="F2541" s="25">
        <v>7.6184310790177647E-3</v>
      </c>
      <c r="G2541" s="9" t="s">
        <v>4780</v>
      </c>
      <c r="H2541" s="25">
        <v>1.2503083537445789E-2</v>
      </c>
      <c r="I2541" s="9" t="s">
        <v>4780</v>
      </c>
      <c r="J2541" s="11"/>
      <c r="K2541" s="11"/>
      <c r="L2541" s="11"/>
      <c r="M2541" s="11"/>
      <c r="N2541" s="11"/>
      <c r="O2541" s="11"/>
      <c r="P2541" s="11"/>
      <c r="Q2541" s="11"/>
      <c r="R2541" s="11"/>
      <c r="S2541" s="11"/>
      <c r="T2541" s="11"/>
      <c r="U2541" s="11"/>
      <c r="V2541" s="11"/>
    </row>
    <row r="2542" spans="1:22" ht="15" thickBot="1" x14ac:dyDescent="0.4">
      <c r="A2542" s="6">
        <v>198506664</v>
      </c>
      <c r="B2542" s="3" t="s">
        <v>1376</v>
      </c>
      <c r="C2542" s="19" t="s">
        <v>2588</v>
      </c>
      <c r="D2542" s="25">
        <v>0.18418204688083198</v>
      </c>
      <c r="E2542" s="9" t="s">
        <v>4780</v>
      </c>
      <c r="F2542" s="25">
        <v>4.8761293011218738E-3</v>
      </c>
      <c r="G2542" s="9" t="s">
        <v>4780</v>
      </c>
      <c r="H2542" s="25">
        <v>1.2503083537445789E-2</v>
      </c>
      <c r="I2542" s="9" t="s">
        <v>4780</v>
      </c>
      <c r="J2542" s="11"/>
      <c r="K2542" s="11"/>
      <c r="L2542" s="11"/>
      <c r="M2542" s="11"/>
      <c r="N2542" s="11"/>
      <c r="O2542" s="11"/>
      <c r="P2542" s="11"/>
      <c r="Q2542" s="11"/>
      <c r="R2542" s="11"/>
      <c r="S2542" s="11"/>
      <c r="T2542" s="11"/>
      <c r="U2542" s="11"/>
      <c r="V2542" s="11"/>
    </row>
    <row r="2543" spans="1:22" ht="15" thickBot="1" x14ac:dyDescent="0.4">
      <c r="A2543" s="6">
        <v>197600440</v>
      </c>
      <c r="B2543" s="3" t="s">
        <v>2120</v>
      </c>
      <c r="C2543" s="19" t="s">
        <v>2594</v>
      </c>
      <c r="D2543" s="25">
        <v>0.18150589748170876</v>
      </c>
      <c r="E2543" s="9" t="s">
        <v>4780</v>
      </c>
      <c r="F2543" s="25">
        <v>4.8052795591397596E-3</v>
      </c>
      <c r="G2543" s="9" t="s">
        <v>4780</v>
      </c>
      <c r="H2543" s="25">
        <v>1.2503083537445789E-2</v>
      </c>
      <c r="I2543" s="9" t="s">
        <v>4780</v>
      </c>
      <c r="J2543" s="11"/>
      <c r="K2543" s="11"/>
      <c r="L2543" s="11"/>
      <c r="M2543" s="11"/>
      <c r="N2543" s="11"/>
      <c r="O2543" s="11"/>
      <c r="P2543" s="11"/>
      <c r="Q2543" s="11"/>
      <c r="R2543" s="11"/>
      <c r="S2543" s="11"/>
      <c r="T2543" s="11"/>
      <c r="U2543" s="11"/>
      <c r="V2543" s="11"/>
    </row>
    <row r="2544" spans="1:22" ht="15" thickBot="1" x14ac:dyDescent="0.4">
      <c r="A2544" s="6">
        <v>199107817</v>
      </c>
      <c r="B2544" s="3" t="s">
        <v>1502</v>
      </c>
      <c r="C2544" s="19" t="s">
        <v>2265</v>
      </c>
      <c r="D2544" s="25">
        <v>0.31011848919251206</v>
      </c>
      <c r="E2544" s="9" t="s">
        <v>4780</v>
      </c>
      <c r="F2544" s="25">
        <v>8.2102348061624704E-3</v>
      </c>
      <c r="G2544" s="9" t="s">
        <v>4780</v>
      </c>
      <c r="H2544" s="25">
        <v>1.2433621962237759E-2</v>
      </c>
      <c r="I2544" s="9" t="s">
        <v>4780</v>
      </c>
      <c r="J2544" s="11"/>
      <c r="K2544" s="11"/>
      <c r="L2544" s="11"/>
      <c r="M2544" s="11"/>
      <c r="N2544" s="11"/>
      <c r="O2544" s="11"/>
      <c r="P2544" s="11"/>
      <c r="Q2544" s="11"/>
      <c r="R2544" s="11"/>
      <c r="S2544" s="11"/>
      <c r="T2544" s="11"/>
      <c r="U2544" s="11"/>
      <c r="V2544" s="11"/>
    </row>
    <row r="2545" spans="1:22" ht="15" thickBot="1" x14ac:dyDescent="0.4">
      <c r="A2545" s="6">
        <v>198103060</v>
      </c>
      <c r="B2545" s="3" t="s">
        <v>1834</v>
      </c>
      <c r="C2545" s="19" t="s">
        <v>2260</v>
      </c>
      <c r="D2545" s="25">
        <v>0.22996693169049606</v>
      </c>
      <c r="E2545" s="9" t="s">
        <v>4780</v>
      </c>
      <c r="F2545" s="25">
        <v>6.0882616568521779E-3</v>
      </c>
      <c r="G2545" s="9" t="s">
        <v>4780</v>
      </c>
      <c r="H2545" s="25">
        <v>1.2120332662234343E-2</v>
      </c>
      <c r="I2545" s="9" t="s">
        <v>4780</v>
      </c>
      <c r="J2545" s="11"/>
      <c r="K2545" s="11"/>
      <c r="L2545" s="11"/>
      <c r="M2545" s="11"/>
      <c r="N2545" s="11"/>
      <c r="O2545" s="11"/>
      <c r="P2545" s="11"/>
      <c r="Q2545" s="11"/>
      <c r="R2545" s="11"/>
      <c r="S2545" s="11"/>
      <c r="T2545" s="11"/>
      <c r="U2545" s="11"/>
      <c r="V2545" s="11"/>
    </row>
    <row r="2546" spans="1:22" ht="15" thickBot="1" x14ac:dyDescent="0.4">
      <c r="A2546" s="6">
        <v>201100739</v>
      </c>
      <c r="B2546" s="3" t="s">
        <v>445</v>
      </c>
      <c r="C2546" s="19" t="s">
        <v>3238</v>
      </c>
      <c r="D2546" s="25">
        <v>9.8128799999999988E-2</v>
      </c>
      <c r="E2546" s="9" t="s">
        <v>4780</v>
      </c>
      <c r="F2546" s="25">
        <v>1.4547945205479451E-4</v>
      </c>
      <c r="G2546" s="9" t="s">
        <v>4780</v>
      </c>
      <c r="H2546" s="25">
        <v>1.1456889688102583E-2</v>
      </c>
      <c r="I2546" s="9" t="s">
        <v>4780</v>
      </c>
      <c r="J2546" s="11"/>
      <c r="K2546" s="11"/>
      <c r="L2546" s="11"/>
      <c r="M2546" s="11"/>
      <c r="N2546" s="11"/>
      <c r="O2546" s="11"/>
      <c r="P2546" s="11"/>
      <c r="Q2546" s="11"/>
      <c r="R2546" s="11"/>
      <c r="S2546" s="11"/>
      <c r="T2546" s="11"/>
      <c r="U2546" s="11"/>
      <c r="V2546" s="11"/>
    </row>
    <row r="2547" spans="1:22" ht="15" thickBot="1" x14ac:dyDescent="0.4">
      <c r="A2547" s="6">
        <v>197601364</v>
      </c>
      <c r="B2547" s="3" t="s">
        <v>2101</v>
      </c>
      <c r="C2547" s="19" t="s">
        <v>2890</v>
      </c>
      <c r="D2547" s="25">
        <v>0.26718990441951812</v>
      </c>
      <c r="E2547" s="9" t="s">
        <v>4780</v>
      </c>
      <c r="F2547" s="25">
        <v>7.0737215921317566E-3</v>
      </c>
      <c r="G2547" s="9" t="s">
        <v>4780</v>
      </c>
      <c r="H2547" s="25">
        <v>1.1113852033285146E-2</v>
      </c>
      <c r="I2547" s="9" t="s">
        <v>4780</v>
      </c>
      <c r="J2547" s="11"/>
      <c r="K2547" s="11"/>
      <c r="L2547" s="11"/>
      <c r="M2547" s="11"/>
      <c r="N2547" s="11"/>
      <c r="O2547" s="11"/>
      <c r="P2547" s="11"/>
      <c r="Q2547" s="11"/>
      <c r="R2547" s="11"/>
      <c r="S2547" s="11"/>
      <c r="T2547" s="11"/>
      <c r="U2547" s="11"/>
      <c r="V2547" s="11"/>
    </row>
    <row r="2548" spans="1:22" ht="15" thickBot="1" x14ac:dyDescent="0.4">
      <c r="A2548" s="6">
        <v>201902891</v>
      </c>
      <c r="B2548" s="3" t="s">
        <v>113</v>
      </c>
      <c r="C2548" s="19" t="s">
        <v>3076</v>
      </c>
      <c r="D2548" s="25">
        <v>0.63293075999999981</v>
      </c>
      <c r="E2548" s="9" t="s">
        <v>4780</v>
      </c>
      <c r="F2548" s="25">
        <v>9.3834246575342443E-4</v>
      </c>
      <c r="G2548" s="9" t="s">
        <v>4780</v>
      </c>
      <c r="H2548" s="25">
        <v>1.0565798267916825E-2</v>
      </c>
      <c r="I2548" s="9" t="s">
        <v>4780</v>
      </c>
      <c r="J2548" s="11"/>
      <c r="K2548" s="11"/>
      <c r="L2548" s="11"/>
      <c r="M2548" s="11"/>
      <c r="N2548" s="11"/>
      <c r="O2548" s="11"/>
      <c r="P2548" s="11"/>
      <c r="Q2548" s="11"/>
      <c r="R2548" s="11"/>
      <c r="S2548" s="11"/>
      <c r="T2548" s="11"/>
      <c r="U2548" s="11"/>
      <c r="V2548" s="11"/>
    </row>
    <row r="2549" spans="1:22" ht="15" thickBot="1" x14ac:dyDescent="0.4">
      <c r="A2549" s="6">
        <v>201000519</v>
      </c>
      <c r="B2549" s="3" t="s">
        <v>484</v>
      </c>
      <c r="C2549" s="19" t="s">
        <v>2892</v>
      </c>
      <c r="D2549" s="25">
        <v>0.2468275559032482</v>
      </c>
      <c r="E2549" s="9" t="s">
        <v>4780</v>
      </c>
      <c r="F2549" s="25">
        <v>6.5346384082855041E-3</v>
      </c>
      <c r="G2549" s="9" t="s">
        <v>4780</v>
      </c>
      <c r="H2549" s="25">
        <v>1.0419236281204825E-2</v>
      </c>
      <c r="I2549" s="9" t="s">
        <v>4780</v>
      </c>
      <c r="J2549" s="11"/>
      <c r="K2549" s="11"/>
      <c r="L2549" s="11"/>
      <c r="M2549" s="11"/>
      <c r="N2549" s="11"/>
      <c r="O2549" s="11"/>
      <c r="P2549" s="11"/>
      <c r="Q2549" s="11"/>
      <c r="R2549" s="11"/>
      <c r="S2549" s="11"/>
      <c r="T2549" s="11"/>
      <c r="U2549" s="11"/>
      <c r="V2549" s="11"/>
    </row>
    <row r="2550" spans="1:22" ht="15" thickBot="1" x14ac:dyDescent="0.4">
      <c r="A2550" s="6">
        <v>197600493</v>
      </c>
      <c r="B2550" s="3" t="s">
        <v>2119</v>
      </c>
      <c r="C2550" s="19" t="s">
        <v>2303</v>
      </c>
      <c r="D2550" s="25">
        <v>0.214091951929856</v>
      </c>
      <c r="E2550" s="9" t="s">
        <v>4780</v>
      </c>
      <c r="F2550" s="25">
        <v>5.6679793585690148E-3</v>
      </c>
      <c r="G2550" s="9" t="s">
        <v>4780</v>
      </c>
      <c r="H2550" s="25">
        <v>1.0419236281204825E-2</v>
      </c>
      <c r="I2550" s="9" t="s">
        <v>4780</v>
      </c>
      <c r="J2550" s="11"/>
      <c r="K2550" s="11"/>
      <c r="L2550" s="11"/>
      <c r="M2550" s="11"/>
      <c r="N2550" s="11"/>
      <c r="O2550" s="11"/>
      <c r="P2550" s="11"/>
      <c r="Q2550" s="11"/>
      <c r="R2550" s="11"/>
      <c r="S2550" s="11"/>
      <c r="T2550" s="11"/>
      <c r="U2550" s="11"/>
      <c r="V2550" s="11"/>
    </row>
    <row r="2551" spans="1:22" ht="15" thickBot="1" x14ac:dyDescent="0.4">
      <c r="A2551" s="6">
        <v>199609575</v>
      </c>
      <c r="B2551" s="3" t="s">
        <v>1368</v>
      </c>
      <c r="C2551" s="19" t="s">
        <v>3322</v>
      </c>
      <c r="D2551" s="25">
        <v>0.18260784135193597</v>
      </c>
      <c r="E2551" s="9" t="s">
        <v>4780</v>
      </c>
      <c r="F2551" s="25">
        <v>4.8344529823088648E-3</v>
      </c>
      <c r="G2551" s="9" t="s">
        <v>4780</v>
      </c>
      <c r="H2551" s="25">
        <v>1.0280313130788761E-2</v>
      </c>
      <c r="I2551" s="9" t="s">
        <v>4780</v>
      </c>
      <c r="J2551" s="11"/>
      <c r="K2551" s="11"/>
      <c r="L2551" s="11"/>
      <c r="M2551" s="11"/>
      <c r="N2551" s="11"/>
      <c r="O2551" s="11"/>
      <c r="P2551" s="11"/>
      <c r="Q2551" s="11"/>
      <c r="R2551" s="11"/>
      <c r="S2551" s="11"/>
      <c r="T2551" s="11"/>
      <c r="U2551" s="11"/>
      <c r="V2551" s="11"/>
    </row>
    <row r="2552" spans="1:22" ht="15" thickBot="1" x14ac:dyDescent="0.4">
      <c r="A2552" s="6">
        <v>199500063</v>
      </c>
      <c r="B2552" s="3" t="s">
        <v>1407</v>
      </c>
      <c r="C2552" s="19" t="s">
        <v>3020</v>
      </c>
      <c r="D2552" s="25">
        <v>0.23298241827660801</v>
      </c>
      <c r="E2552" s="9" t="s">
        <v>4780</v>
      </c>
      <c r="F2552" s="25">
        <v>6.168095184325104E-3</v>
      </c>
      <c r="G2552" s="9" t="s">
        <v>4780</v>
      </c>
      <c r="H2552" s="25">
        <v>9.7246205291245062E-3</v>
      </c>
      <c r="I2552" s="9" t="s">
        <v>4780</v>
      </c>
      <c r="J2552" s="11"/>
      <c r="K2552" s="11"/>
      <c r="L2552" s="11"/>
      <c r="M2552" s="11"/>
      <c r="N2552" s="11"/>
      <c r="O2552" s="11"/>
      <c r="P2552" s="11"/>
      <c r="Q2552" s="11"/>
      <c r="R2552" s="11"/>
      <c r="S2552" s="11"/>
      <c r="T2552" s="11"/>
      <c r="U2552" s="11"/>
      <c r="V2552" s="11"/>
    </row>
    <row r="2553" spans="1:22" ht="15" thickBot="1" x14ac:dyDescent="0.4">
      <c r="A2553" s="6">
        <v>200806396</v>
      </c>
      <c r="B2553" s="3" t="s">
        <v>583</v>
      </c>
      <c r="C2553" s="19" t="s">
        <v>3385</v>
      </c>
      <c r="D2553" s="25">
        <v>0.229834007218816</v>
      </c>
      <c r="E2553" s="9" t="s">
        <v>4780</v>
      </c>
      <c r="F2553" s="25">
        <v>6.0847425466990894E-3</v>
      </c>
      <c r="G2553" s="9" t="s">
        <v>4780</v>
      </c>
      <c r="H2553" s="25">
        <v>9.7246205291245062E-3</v>
      </c>
      <c r="I2553" s="9" t="s">
        <v>4780</v>
      </c>
      <c r="J2553" s="11"/>
      <c r="K2553" s="11"/>
      <c r="L2553" s="11"/>
      <c r="M2553" s="11"/>
      <c r="N2553" s="11"/>
      <c r="O2553" s="11"/>
      <c r="P2553" s="11"/>
      <c r="Q2553" s="11"/>
      <c r="R2553" s="11"/>
      <c r="S2553" s="11"/>
      <c r="T2553" s="11"/>
      <c r="U2553" s="11"/>
      <c r="V2553" s="11"/>
    </row>
    <row r="2554" spans="1:22" ht="15" thickBot="1" x14ac:dyDescent="0.4">
      <c r="A2554" s="6">
        <v>197801377</v>
      </c>
      <c r="B2554" s="3" t="s">
        <v>97</v>
      </c>
      <c r="C2554" s="19" t="s">
        <v>2571</v>
      </c>
      <c r="D2554" s="25">
        <v>0.12971453558103038</v>
      </c>
      <c r="E2554" s="9" t="s">
        <v>4780</v>
      </c>
      <c r="F2554" s="25">
        <v>3.4341286701918155E-3</v>
      </c>
      <c r="G2554" s="9" t="s">
        <v>4780</v>
      </c>
      <c r="H2554" s="25">
        <v>9.7246205291245062E-3</v>
      </c>
      <c r="I2554" s="9" t="s">
        <v>4780</v>
      </c>
      <c r="J2554" s="11"/>
      <c r="K2554" s="11"/>
      <c r="L2554" s="11"/>
      <c r="M2554" s="11"/>
      <c r="N2554" s="11"/>
      <c r="O2554" s="11"/>
      <c r="P2554" s="11"/>
      <c r="Q2554" s="11"/>
      <c r="R2554" s="11"/>
      <c r="S2554" s="11"/>
      <c r="T2554" s="11"/>
      <c r="U2554" s="11"/>
      <c r="V2554" s="11"/>
    </row>
    <row r="2555" spans="1:22" ht="15" thickBot="1" x14ac:dyDescent="0.4">
      <c r="A2555" s="6">
        <v>200003774</v>
      </c>
      <c r="B2555" s="3" t="s">
        <v>1205</v>
      </c>
      <c r="C2555" s="19" t="s">
        <v>3159</v>
      </c>
      <c r="D2555" s="25">
        <v>0.21251774640095999</v>
      </c>
      <c r="E2555" s="9" t="s">
        <v>4780</v>
      </c>
      <c r="F2555" s="25">
        <v>5.6263030397560084E-3</v>
      </c>
      <c r="G2555" s="9" t="s">
        <v>4780</v>
      </c>
      <c r="H2555" s="25">
        <v>9.377312653084344E-3</v>
      </c>
      <c r="I2555" s="9" t="s">
        <v>4780</v>
      </c>
      <c r="J2555" s="11"/>
      <c r="K2555" s="11"/>
      <c r="L2555" s="11"/>
      <c r="M2555" s="11"/>
      <c r="N2555" s="11"/>
      <c r="O2555" s="11"/>
      <c r="P2555" s="11"/>
      <c r="Q2555" s="11"/>
      <c r="R2555" s="11"/>
      <c r="S2555" s="11"/>
      <c r="T2555" s="11"/>
      <c r="U2555" s="11"/>
      <c r="V2555" s="11"/>
    </row>
    <row r="2556" spans="1:22" ht="15" thickBot="1" x14ac:dyDescent="0.4">
      <c r="A2556" s="6">
        <v>198707037</v>
      </c>
      <c r="B2556" s="3" t="s">
        <v>97</v>
      </c>
      <c r="C2556" s="19" t="s">
        <v>2573</v>
      </c>
      <c r="D2556" s="25">
        <v>0.40457082092627195</v>
      </c>
      <c r="E2556" s="9" t="s">
        <v>4780</v>
      </c>
      <c r="F2556" s="25">
        <v>1.0710813934942918E-2</v>
      </c>
      <c r="G2556" s="9" t="s">
        <v>4780</v>
      </c>
      <c r="H2556" s="25">
        <v>9.307851077876312E-3</v>
      </c>
      <c r="I2556" s="9" t="s">
        <v>4780</v>
      </c>
      <c r="J2556" s="11"/>
      <c r="K2556" s="11"/>
      <c r="L2556" s="11"/>
      <c r="M2556" s="11"/>
      <c r="N2556" s="11"/>
      <c r="O2556" s="11"/>
      <c r="P2556" s="11"/>
      <c r="Q2556" s="11"/>
      <c r="R2556" s="11"/>
      <c r="S2556" s="11"/>
      <c r="T2556" s="11"/>
      <c r="U2556" s="11"/>
      <c r="V2556" s="11"/>
    </row>
    <row r="2557" spans="1:22" ht="15" thickBot="1" x14ac:dyDescent="0.4">
      <c r="A2557" s="6">
        <v>199007886</v>
      </c>
      <c r="B2557" s="3" t="s">
        <v>256</v>
      </c>
      <c r="C2557" s="19" t="s">
        <v>3481</v>
      </c>
      <c r="D2557" s="25">
        <v>0.20779512981427203</v>
      </c>
      <c r="E2557" s="9" t="s">
        <v>4780</v>
      </c>
      <c r="F2557" s="25">
        <v>5.5012740833169848E-3</v>
      </c>
      <c r="G2557" s="9" t="s">
        <v>4780</v>
      </c>
      <c r="H2557" s="25">
        <v>9.0300047770441837E-3</v>
      </c>
      <c r="I2557" s="9" t="s">
        <v>4780</v>
      </c>
      <c r="J2557" s="11"/>
      <c r="K2557" s="11"/>
      <c r="L2557" s="11"/>
      <c r="M2557" s="11"/>
      <c r="N2557" s="11"/>
      <c r="O2557" s="11"/>
      <c r="P2557" s="11"/>
      <c r="Q2557" s="11"/>
      <c r="R2557" s="11"/>
      <c r="S2557" s="11"/>
      <c r="T2557" s="11"/>
      <c r="U2557" s="11"/>
      <c r="V2557" s="11"/>
    </row>
    <row r="2558" spans="1:22" ht="15" thickBot="1" x14ac:dyDescent="0.4">
      <c r="A2558" s="6">
        <v>198001714</v>
      </c>
      <c r="B2558" s="3" t="s">
        <v>2057</v>
      </c>
      <c r="C2558" s="19" t="s">
        <v>2724</v>
      </c>
      <c r="D2558" s="25">
        <v>0.29606083381947063</v>
      </c>
      <c r="E2558" s="9" t="s">
        <v>4780</v>
      </c>
      <c r="F2558" s="25">
        <v>7.838065279162313E-3</v>
      </c>
      <c r="G2558" s="9" t="s">
        <v>4780</v>
      </c>
      <c r="H2558" s="25">
        <v>8.7090922995830718E-3</v>
      </c>
      <c r="I2558" s="9" t="s">
        <v>4780</v>
      </c>
      <c r="J2558" s="11"/>
      <c r="K2558" s="11"/>
      <c r="L2558" s="11"/>
      <c r="M2558" s="11"/>
      <c r="N2558" s="11"/>
      <c r="O2558" s="11"/>
      <c r="P2558" s="11"/>
      <c r="Q2558" s="11"/>
      <c r="R2558" s="11"/>
      <c r="S2558" s="11"/>
      <c r="T2558" s="11"/>
      <c r="U2558" s="11"/>
      <c r="V2558" s="11"/>
    </row>
    <row r="2559" spans="1:22" ht="15" thickBot="1" x14ac:dyDescent="0.4">
      <c r="A2559" s="6">
        <v>199407982</v>
      </c>
      <c r="B2559" s="3" t="s">
        <v>1425</v>
      </c>
      <c r="C2559" s="19" t="s">
        <v>4303</v>
      </c>
      <c r="D2559" s="25">
        <v>3.7978420480000007E-4</v>
      </c>
      <c r="E2559" s="9" t="s">
        <v>4780</v>
      </c>
      <c r="F2559" s="25">
        <v>1.0054600437396252E-5</v>
      </c>
      <c r="G2559" s="9" t="s">
        <v>4780</v>
      </c>
      <c r="H2559" s="25">
        <v>8.3789596149616632E-3</v>
      </c>
      <c r="I2559" s="9" t="s">
        <v>4780</v>
      </c>
      <c r="J2559" s="11"/>
      <c r="K2559" s="11"/>
      <c r="L2559" s="11"/>
      <c r="M2559" s="11"/>
      <c r="N2559" s="11"/>
      <c r="O2559" s="11"/>
      <c r="P2559" s="11"/>
      <c r="Q2559" s="11"/>
      <c r="R2559" s="11"/>
      <c r="S2559" s="11"/>
      <c r="T2559" s="11"/>
      <c r="U2559" s="11"/>
      <c r="V2559" s="11"/>
    </row>
    <row r="2560" spans="1:22" ht="15" thickBot="1" x14ac:dyDescent="0.4">
      <c r="A2560" s="6">
        <v>201401810</v>
      </c>
      <c r="B2560" s="3" t="s">
        <v>308</v>
      </c>
      <c r="C2560" s="19" t="s">
        <v>2507</v>
      </c>
      <c r="D2560" s="25">
        <v>0.16617470983579066</v>
      </c>
      <c r="E2560" s="9" t="s">
        <v>4780</v>
      </c>
      <c r="F2560" s="25">
        <v>4.3993938902198802E-3</v>
      </c>
      <c r="G2560" s="9" t="s">
        <v>4780</v>
      </c>
      <c r="H2560" s="25">
        <v>8.3353890249638612E-3</v>
      </c>
      <c r="I2560" s="9" t="s">
        <v>4780</v>
      </c>
      <c r="J2560" s="11"/>
      <c r="K2560" s="11"/>
      <c r="L2560" s="11"/>
      <c r="M2560" s="11"/>
      <c r="N2560" s="11"/>
      <c r="O2560" s="11"/>
      <c r="P2560" s="11"/>
      <c r="Q2560" s="11"/>
      <c r="R2560" s="11"/>
      <c r="S2560" s="11"/>
      <c r="T2560" s="11"/>
      <c r="U2560" s="11"/>
      <c r="V2560" s="11"/>
    </row>
    <row r="2561" spans="1:22" ht="15" thickBot="1" x14ac:dyDescent="0.4">
      <c r="A2561" s="6">
        <v>198606813</v>
      </c>
      <c r="B2561" s="3" t="s">
        <v>1615</v>
      </c>
      <c r="C2561" s="19" t="s">
        <v>2597</v>
      </c>
      <c r="D2561" s="25">
        <v>0.19894809474187644</v>
      </c>
      <c r="E2561" s="9" t="s">
        <v>4780</v>
      </c>
      <c r="F2561" s="25">
        <v>5.2670531715878818E-3</v>
      </c>
      <c r="G2561" s="9" t="s">
        <v>4780</v>
      </c>
      <c r="H2561" s="25">
        <v>7.7796964232996046E-3</v>
      </c>
      <c r="I2561" s="9" t="s">
        <v>4780</v>
      </c>
      <c r="J2561" s="11"/>
      <c r="K2561" s="11"/>
      <c r="L2561" s="11"/>
      <c r="M2561" s="11"/>
      <c r="N2561" s="11"/>
      <c r="O2561" s="11"/>
      <c r="P2561" s="11"/>
      <c r="Q2561" s="11"/>
      <c r="R2561" s="11"/>
      <c r="S2561" s="11"/>
      <c r="T2561" s="11"/>
      <c r="U2561" s="11"/>
      <c r="V2561" s="11"/>
    </row>
    <row r="2562" spans="1:22" ht="15" thickBot="1" x14ac:dyDescent="0.4">
      <c r="A2562" s="6">
        <v>200801134</v>
      </c>
      <c r="B2562" s="3" t="s">
        <v>604</v>
      </c>
      <c r="C2562" s="19" t="s">
        <v>4225</v>
      </c>
      <c r="D2562" s="25">
        <v>2.3727543839999998</v>
      </c>
      <c r="E2562" s="8" t="s">
        <v>4779</v>
      </c>
      <c r="F2562" s="25">
        <v>3.5176931506849317E-3</v>
      </c>
      <c r="G2562" s="9" t="s">
        <v>4780</v>
      </c>
      <c r="H2562" s="25">
        <v>7.6379264587350532E-3</v>
      </c>
      <c r="I2562" s="9" t="s">
        <v>4780</v>
      </c>
      <c r="J2562" s="11"/>
      <c r="K2562" s="11"/>
      <c r="L2562" s="11"/>
      <c r="M2562" s="11"/>
      <c r="N2562" s="11"/>
      <c r="O2562" s="11"/>
      <c r="P2562" s="11"/>
      <c r="Q2562" s="11"/>
      <c r="R2562" s="11"/>
      <c r="S2562" s="11"/>
      <c r="T2562" s="11"/>
      <c r="U2562" s="11"/>
      <c r="V2562" s="11"/>
    </row>
    <row r="2563" spans="1:22" ht="15" thickBot="1" x14ac:dyDescent="0.4">
      <c r="A2563" s="6">
        <v>201903196</v>
      </c>
      <c r="B2563" s="3" t="s">
        <v>87</v>
      </c>
      <c r="C2563" s="19" t="s">
        <v>4424</v>
      </c>
      <c r="D2563" s="25">
        <v>0.17753889954889088</v>
      </c>
      <c r="E2563" s="9" t="s">
        <v>4780</v>
      </c>
      <c r="F2563" s="25">
        <v>4.7002552357309811E-3</v>
      </c>
      <c r="G2563" s="9" t="s">
        <v>4780</v>
      </c>
      <c r="H2563" s="25">
        <v>7.5018501224674745E-3</v>
      </c>
      <c r="I2563" s="9" t="s">
        <v>4780</v>
      </c>
      <c r="J2563" s="11"/>
      <c r="K2563" s="11"/>
      <c r="L2563" s="11"/>
      <c r="M2563" s="11"/>
      <c r="N2563" s="11"/>
      <c r="O2563" s="11"/>
      <c r="P2563" s="11"/>
      <c r="Q2563" s="11"/>
      <c r="R2563" s="11"/>
      <c r="S2563" s="11"/>
      <c r="T2563" s="11"/>
      <c r="U2563" s="11"/>
      <c r="V2563" s="11"/>
    </row>
    <row r="2564" spans="1:22" ht="15" thickBot="1" x14ac:dyDescent="0.4">
      <c r="A2564" s="6">
        <v>198403288</v>
      </c>
      <c r="B2564" s="3" t="s">
        <v>1643</v>
      </c>
      <c r="C2564" s="19" t="s">
        <v>2889</v>
      </c>
      <c r="D2564" s="25">
        <v>4.2094920465037447E-2</v>
      </c>
      <c r="E2564" s="9" t="s">
        <v>4780</v>
      </c>
      <c r="F2564" s="25">
        <v>1.114442360610585E-3</v>
      </c>
      <c r="G2564" s="9" t="s">
        <v>4780</v>
      </c>
      <c r="H2564" s="25">
        <v>7.0383260765677982E-3</v>
      </c>
      <c r="I2564" s="9" t="s">
        <v>4780</v>
      </c>
      <c r="J2564" s="11"/>
      <c r="K2564" s="11"/>
      <c r="L2564" s="11"/>
      <c r="M2564" s="11"/>
      <c r="N2564" s="11"/>
      <c r="O2564" s="11"/>
      <c r="P2564" s="11"/>
      <c r="Q2564" s="11"/>
      <c r="R2564" s="11"/>
      <c r="S2564" s="11"/>
      <c r="T2564" s="11"/>
      <c r="U2564" s="11"/>
      <c r="V2564" s="11"/>
    </row>
    <row r="2565" spans="1:22" ht="15" thickBot="1" x14ac:dyDescent="0.4">
      <c r="A2565" s="6">
        <v>200806366</v>
      </c>
      <c r="B2565" s="3" t="s">
        <v>591</v>
      </c>
      <c r="C2565" s="19" t="s">
        <v>4548</v>
      </c>
      <c r="D2565" s="25">
        <v>0.15742055288959997</v>
      </c>
      <c r="E2565" s="9" t="s">
        <v>4780</v>
      </c>
      <c r="F2565" s="25">
        <v>4.1676318813007457E-3</v>
      </c>
      <c r="G2565" s="9" t="s">
        <v>4780</v>
      </c>
      <c r="H2565" s="25">
        <v>6.9461575208032179E-3</v>
      </c>
      <c r="I2565" s="9" t="s">
        <v>4780</v>
      </c>
      <c r="J2565" s="11"/>
      <c r="K2565" s="11"/>
      <c r="L2565" s="11"/>
      <c r="M2565" s="11"/>
      <c r="N2565" s="11"/>
      <c r="O2565" s="11"/>
      <c r="P2565" s="11"/>
      <c r="Q2565" s="11"/>
      <c r="R2565" s="11"/>
      <c r="S2565" s="11"/>
      <c r="T2565" s="11"/>
      <c r="U2565" s="11"/>
      <c r="V2565" s="11"/>
    </row>
    <row r="2566" spans="1:22" ht="15" thickBot="1" x14ac:dyDescent="0.4">
      <c r="A2566" s="6">
        <v>198102911</v>
      </c>
      <c r="B2566" s="3" t="s">
        <v>1839</v>
      </c>
      <c r="C2566" s="19" t="s">
        <v>3999</v>
      </c>
      <c r="D2566" s="25">
        <v>9.2531800988506871E-2</v>
      </c>
      <c r="E2566" s="9" t="s">
        <v>4780</v>
      </c>
      <c r="F2566" s="25">
        <v>2.4497340198285787E-3</v>
      </c>
      <c r="G2566" s="9" t="s">
        <v>4780</v>
      </c>
      <c r="H2566" s="25">
        <v>6.9461575208032179E-3</v>
      </c>
      <c r="I2566" s="9" t="s">
        <v>4780</v>
      </c>
      <c r="J2566" s="11"/>
      <c r="K2566" s="11"/>
      <c r="L2566" s="11"/>
      <c r="M2566" s="11"/>
      <c r="N2566" s="11"/>
      <c r="O2566" s="11"/>
      <c r="P2566" s="11"/>
      <c r="Q2566" s="11"/>
      <c r="R2566" s="11"/>
      <c r="S2566" s="11"/>
      <c r="T2566" s="11"/>
      <c r="U2566" s="11"/>
      <c r="V2566" s="11"/>
    </row>
    <row r="2567" spans="1:22" ht="15" thickBot="1" x14ac:dyDescent="0.4">
      <c r="A2567" s="6">
        <v>200806511</v>
      </c>
      <c r="B2567" s="3" t="s">
        <v>558</v>
      </c>
      <c r="C2567" s="19" t="s">
        <v>2272</v>
      </c>
      <c r="D2567" s="25">
        <v>1.7497294453679046E-2</v>
      </c>
      <c r="E2567" s="9" t="s">
        <v>4780</v>
      </c>
      <c r="F2567" s="25">
        <v>4.6323228360657795E-4</v>
      </c>
      <c r="G2567" s="9" t="s">
        <v>4780</v>
      </c>
      <c r="H2567" s="25">
        <v>6.9461575208032179E-3</v>
      </c>
      <c r="I2567" s="9" t="s">
        <v>4780</v>
      </c>
      <c r="J2567" s="11"/>
      <c r="K2567" s="11"/>
      <c r="L2567" s="11"/>
      <c r="M2567" s="11"/>
      <c r="N2567" s="11"/>
      <c r="O2567" s="11"/>
      <c r="P2567" s="11"/>
      <c r="Q2567" s="11"/>
      <c r="R2567" s="11"/>
      <c r="S2567" s="11"/>
      <c r="T2567" s="11"/>
      <c r="U2567" s="11"/>
      <c r="V2567" s="11"/>
    </row>
    <row r="2568" spans="1:22" ht="15" thickBot="1" x14ac:dyDescent="0.4">
      <c r="A2568" s="6">
        <v>201602191</v>
      </c>
      <c r="B2568" s="3" t="s">
        <v>210</v>
      </c>
      <c r="C2568" s="19" t="s">
        <v>2446</v>
      </c>
      <c r="D2568" s="25">
        <v>2.1021055735680003E-2</v>
      </c>
      <c r="E2568" s="9" t="s">
        <v>4780</v>
      </c>
      <c r="F2568" s="25">
        <v>5.5652213420988262E-4</v>
      </c>
      <c r="G2568" s="9" t="s">
        <v>4780</v>
      </c>
      <c r="H2568" s="25">
        <v>5.6557977400991232E-3</v>
      </c>
      <c r="I2568" s="9" t="s">
        <v>4780</v>
      </c>
      <c r="J2568" s="11"/>
      <c r="K2568" s="11"/>
      <c r="L2568" s="11"/>
      <c r="M2568" s="11"/>
      <c r="N2568" s="11"/>
      <c r="O2568" s="11"/>
      <c r="P2568" s="11"/>
      <c r="Q2568" s="11"/>
      <c r="R2568" s="11"/>
      <c r="S2568" s="11"/>
      <c r="T2568" s="11"/>
      <c r="U2568" s="11"/>
      <c r="V2568" s="11"/>
    </row>
    <row r="2569" spans="1:22" ht="15" thickBot="1" x14ac:dyDescent="0.4">
      <c r="A2569" s="6">
        <v>200505614</v>
      </c>
      <c r="B2569" s="3" t="s">
        <v>774</v>
      </c>
      <c r="C2569" s="19" t="s">
        <v>4277</v>
      </c>
      <c r="D2569" s="25">
        <v>0.17127356154388476</v>
      </c>
      <c r="E2569" s="9" t="s">
        <v>4780</v>
      </c>
      <c r="F2569" s="25">
        <v>4.534383486855211E-3</v>
      </c>
      <c r="G2569" s="9" t="s">
        <v>4780</v>
      </c>
      <c r="H2569" s="25">
        <v>5.556926016642573E-3</v>
      </c>
      <c r="I2569" s="9" t="s">
        <v>4780</v>
      </c>
      <c r="J2569" s="11"/>
      <c r="K2569" s="11"/>
      <c r="L2569" s="11"/>
      <c r="M2569" s="11"/>
      <c r="N2569" s="11"/>
      <c r="O2569" s="11"/>
      <c r="P2569" s="11"/>
      <c r="Q2569" s="11"/>
      <c r="R2569" s="11"/>
      <c r="S2569" s="11"/>
      <c r="T2569" s="11"/>
      <c r="U2569" s="11"/>
      <c r="V2569" s="11"/>
    </row>
    <row r="2570" spans="1:22" ht="15" thickBot="1" x14ac:dyDescent="0.4">
      <c r="A2570" s="6">
        <v>197600459</v>
      </c>
      <c r="B2570" s="3" t="s">
        <v>583</v>
      </c>
      <c r="C2570" s="19" t="s">
        <v>3384</v>
      </c>
      <c r="D2570" s="25">
        <v>0.14482690865843204</v>
      </c>
      <c r="E2570" s="9" t="s">
        <v>4780</v>
      </c>
      <c r="F2570" s="25">
        <v>3.8342213307966866E-3</v>
      </c>
      <c r="G2570" s="9" t="s">
        <v>4780</v>
      </c>
      <c r="H2570" s="25">
        <v>5.556926016642573E-3</v>
      </c>
      <c r="I2570" s="9" t="s">
        <v>4780</v>
      </c>
      <c r="J2570" s="11"/>
      <c r="K2570" s="11"/>
      <c r="L2570" s="11"/>
      <c r="M2570" s="11"/>
      <c r="N2570" s="11"/>
      <c r="O2570" s="11"/>
      <c r="P2570" s="11"/>
      <c r="Q2570" s="11"/>
      <c r="R2570" s="11"/>
      <c r="S2570" s="11"/>
      <c r="T2570" s="11"/>
      <c r="U2570" s="11"/>
      <c r="V2570" s="11"/>
    </row>
    <row r="2571" spans="1:22" ht="15" thickBot="1" x14ac:dyDescent="0.4">
      <c r="A2571" s="6">
        <v>201301534</v>
      </c>
      <c r="B2571" s="3" t="s">
        <v>215</v>
      </c>
      <c r="C2571" s="19" t="s">
        <v>3299</v>
      </c>
      <c r="D2571" s="25">
        <v>0.10547177043603199</v>
      </c>
      <c r="E2571" s="9" t="s">
        <v>4780</v>
      </c>
      <c r="F2571" s="25">
        <v>2.7923133604714997E-3</v>
      </c>
      <c r="G2571" s="9" t="s">
        <v>4780</v>
      </c>
      <c r="H2571" s="25">
        <v>5.556926016642573E-3</v>
      </c>
      <c r="I2571" s="9" t="s">
        <v>4780</v>
      </c>
      <c r="J2571" s="11"/>
      <c r="K2571" s="11"/>
      <c r="L2571" s="11"/>
      <c r="M2571" s="11"/>
      <c r="N2571" s="11"/>
      <c r="O2571" s="11"/>
      <c r="P2571" s="11"/>
      <c r="Q2571" s="11"/>
      <c r="R2571" s="11"/>
      <c r="S2571" s="11"/>
      <c r="T2571" s="11"/>
      <c r="U2571" s="11"/>
      <c r="V2571" s="11"/>
    </row>
    <row r="2572" spans="1:22" ht="15" thickBot="1" x14ac:dyDescent="0.4">
      <c r="A2572" s="6">
        <v>198306848</v>
      </c>
      <c r="B2572" s="3" t="s">
        <v>1657</v>
      </c>
      <c r="C2572" s="19" t="s">
        <v>4706</v>
      </c>
      <c r="D2572" s="25">
        <v>3.1484110577920006E-2</v>
      </c>
      <c r="E2572" s="9" t="s">
        <v>4780</v>
      </c>
      <c r="F2572" s="25">
        <v>8.3352637626014935E-4</v>
      </c>
      <c r="G2572" s="9" t="s">
        <v>4780</v>
      </c>
      <c r="H2572" s="25">
        <v>5.556926016642573E-3</v>
      </c>
      <c r="I2572" s="9" t="s">
        <v>4780</v>
      </c>
      <c r="J2572" s="11"/>
      <c r="K2572" s="11"/>
      <c r="L2572" s="11"/>
      <c r="M2572" s="11"/>
      <c r="N2572" s="11"/>
      <c r="O2572" s="11"/>
      <c r="P2572" s="11"/>
      <c r="Q2572" s="11"/>
      <c r="R2572" s="11"/>
      <c r="S2572" s="11"/>
      <c r="T2572" s="11"/>
      <c r="U2572" s="11"/>
      <c r="V2572" s="11"/>
    </row>
    <row r="2573" spans="1:22" ht="15" thickBot="1" x14ac:dyDescent="0.4">
      <c r="A2573" s="6">
        <v>200003892</v>
      </c>
      <c r="B2573" s="3" t="s">
        <v>247</v>
      </c>
      <c r="C2573" s="19" t="s">
        <v>4757</v>
      </c>
      <c r="D2573" s="25">
        <v>2.7682404225636157</v>
      </c>
      <c r="E2573" s="8" t="s">
        <v>4779</v>
      </c>
      <c r="F2573" s="25">
        <v>7.3287806632673619E-2</v>
      </c>
      <c r="G2573" s="9" t="s">
        <v>4780</v>
      </c>
      <c r="H2573" s="25">
        <v>5.4180028662265105E-3</v>
      </c>
      <c r="I2573" s="9" t="s">
        <v>4780</v>
      </c>
      <c r="J2573" s="11"/>
      <c r="K2573" s="11"/>
      <c r="L2573" s="11"/>
      <c r="M2573" s="11"/>
      <c r="N2573" s="11"/>
      <c r="O2573" s="11"/>
      <c r="P2573" s="11"/>
      <c r="Q2573" s="11"/>
      <c r="R2573" s="11"/>
      <c r="S2573" s="11"/>
      <c r="T2573" s="11"/>
      <c r="U2573" s="11"/>
      <c r="V2573" s="11"/>
    </row>
    <row r="2574" spans="1:22" ht="15" thickBot="1" x14ac:dyDescent="0.4">
      <c r="A2574" s="6">
        <v>200606046</v>
      </c>
      <c r="B2574" s="3" t="s">
        <v>674</v>
      </c>
      <c r="C2574" s="19" t="s">
        <v>3044</v>
      </c>
      <c r="D2574" s="25">
        <v>0.1075654637894637</v>
      </c>
      <c r="E2574" s="9" t="s">
        <v>4780</v>
      </c>
      <c r="F2574" s="25">
        <v>2.8477428644927997E-3</v>
      </c>
      <c r="G2574" s="9" t="s">
        <v>4780</v>
      </c>
      <c r="H2574" s="25">
        <v>4.6400332238965489E-3</v>
      </c>
      <c r="I2574" s="9" t="s">
        <v>4780</v>
      </c>
      <c r="J2574" s="11"/>
      <c r="K2574" s="11"/>
      <c r="L2574" s="11"/>
      <c r="M2574" s="11"/>
      <c r="N2574" s="11"/>
      <c r="O2574" s="11"/>
      <c r="P2574" s="11"/>
      <c r="Q2574" s="11"/>
      <c r="R2574" s="11"/>
      <c r="S2574" s="11"/>
      <c r="T2574" s="11"/>
      <c r="U2574" s="11"/>
      <c r="V2574" s="11"/>
    </row>
    <row r="2575" spans="1:22" ht="15" thickBot="1" x14ac:dyDescent="0.4">
      <c r="A2575" s="6">
        <v>198203236</v>
      </c>
      <c r="B2575" s="3" t="s">
        <v>1583</v>
      </c>
      <c r="C2575" s="19" t="s">
        <v>2648</v>
      </c>
      <c r="D2575" s="25">
        <v>0.14325270312953597</v>
      </c>
      <c r="E2575" s="9" t="s">
        <v>4780</v>
      </c>
      <c r="F2575" s="25">
        <v>3.7925450119836788E-3</v>
      </c>
      <c r="G2575" s="9" t="s">
        <v>4780</v>
      </c>
      <c r="H2575" s="25">
        <v>4.1954791425651439E-3</v>
      </c>
      <c r="I2575" s="9" t="s">
        <v>4780</v>
      </c>
      <c r="J2575" s="11"/>
      <c r="K2575" s="11"/>
      <c r="L2575" s="11"/>
      <c r="M2575" s="11"/>
      <c r="N2575" s="11"/>
      <c r="O2575" s="11"/>
      <c r="P2575" s="11"/>
      <c r="Q2575" s="11"/>
      <c r="R2575" s="11"/>
      <c r="S2575" s="11"/>
      <c r="T2575" s="11"/>
      <c r="U2575" s="11"/>
      <c r="V2575" s="11"/>
    </row>
    <row r="2576" spans="1:22" ht="15" thickBot="1" x14ac:dyDescent="0.4">
      <c r="A2576" s="6">
        <v>197602305</v>
      </c>
      <c r="B2576" s="3" t="s">
        <v>262</v>
      </c>
      <c r="C2576" s="19" t="s">
        <v>4274</v>
      </c>
      <c r="D2576" s="25">
        <v>0.14136365649486077</v>
      </c>
      <c r="E2576" s="9" t="s">
        <v>4780</v>
      </c>
      <c r="F2576" s="25">
        <v>3.7425334294080691E-3</v>
      </c>
      <c r="G2576" s="9" t="s">
        <v>4780</v>
      </c>
      <c r="H2576" s="25">
        <v>4.1676945124819306E-3</v>
      </c>
      <c r="I2576" s="9" t="s">
        <v>4780</v>
      </c>
      <c r="J2576" s="11"/>
      <c r="K2576" s="11"/>
      <c r="L2576" s="11"/>
      <c r="M2576" s="11"/>
      <c r="N2576" s="11"/>
      <c r="O2576" s="11"/>
      <c r="P2576" s="11"/>
      <c r="Q2576" s="11"/>
      <c r="R2576" s="11"/>
      <c r="S2576" s="11"/>
      <c r="T2576" s="11"/>
      <c r="U2576" s="11"/>
      <c r="V2576" s="11"/>
    </row>
    <row r="2577" spans="1:22" ht="15" thickBot="1" x14ac:dyDescent="0.4">
      <c r="A2577" s="6">
        <v>199509168</v>
      </c>
      <c r="B2577" s="3" t="s">
        <v>1399</v>
      </c>
      <c r="C2577" s="19" t="s">
        <v>2999</v>
      </c>
      <c r="D2577" s="25">
        <v>9.4452331733760012E-2</v>
      </c>
      <c r="E2577" s="9" t="s">
        <v>4780</v>
      </c>
      <c r="F2577" s="25">
        <v>2.5005791287804474E-3</v>
      </c>
      <c r="G2577" s="9" t="s">
        <v>4780</v>
      </c>
      <c r="H2577" s="25">
        <v>4.1676945124819306E-3</v>
      </c>
      <c r="I2577" s="9" t="s">
        <v>4780</v>
      </c>
      <c r="J2577" s="11"/>
      <c r="K2577" s="11"/>
      <c r="L2577" s="11"/>
      <c r="M2577" s="11"/>
      <c r="N2577" s="11"/>
      <c r="O2577" s="11"/>
      <c r="P2577" s="11"/>
      <c r="Q2577" s="11"/>
      <c r="R2577" s="11"/>
      <c r="S2577" s="11"/>
      <c r="T2577" s="11"/>
      <c r="U2577" s="11"/>
      <c r="V2577" s="11"/>
    </row>
    <row r="2578" spans="1:22" ht="15" thickBot="1" x14ac:dyDescent="0.4">
      <c r="A2578" s="6">
        <v>201903130</v>
      </c>
      <c r="B2578" s="3" t="s">
        <v>97</v>
      </c>
      <c r="C2578" s="19" t="s">
        <v>2585</v>
      </c>
      <c r="D2578" s="25">
        <v>9.0201976805740811E-2</v>
      </c>
      <c r="E2578" s="9" t="s">
        <v>4780</v>
      </c>
      <c r="F2578" s="25">
        <v>2.3880530679853277E-3</v>
      </c>
      <c r="G2578" s="9" t="s">
        <v>4780</v>
      </c>
      <c r="H2578" s="25">
        <v>4.1676945124819306E-3</v>
      </c>
      <c r="I2578" s="9" t="s">
        <v>4780</v>
      </c>
      <c r="J2578" s="11"/>
      <c r="K2578" s="11"/>
      <c r="L2578" s="11"/>
      <c r="M2578" s="11"/>
      <c r="N2578" s="11"/>
      <c r="O2578" s="11"/>
      <c r="P2578" s="11"/>
      <c r="Q2578" s="11"/>
      <c r="R2578" s="11"/>
      <c r="S2578" s="11"/>
      <c r="T2578" s="11"/>
      <c r="U2578" s="11"/>
      <c r="V2578" s="11"/>
    </row>
    <row r="2579" spans="1:22" ht="15" thickBot="1" x14ac:dyDescent="0.4">
      <c r="A2579" s="6">
        <v>197600423</v>
      </c>
      <c r="B2579" s="3" t="s">
        <v>2124</v>
      </c>
      <c r="C2579" s="19" t="s">
        <v>3899</v>
      </c>
      <c r="D2579" s="25">
        <v>0.16617470983579066</v>
      </c>
      <c r="E2579" s="9" t="s">
        <v>4780</v>
      </c>
      <c r="F2579" s="25">
        <v>4.3993938902198802E-3</v>
      </c>
      <c r="G2579" s="9" t="s">
        <v>4780</v>
      </c>
      <c r="H2579" s="25">
        <v>3.6120019108176736E-3</v>
      </c>
      <c r="I2579" s="9" t="s">
        <v>4780</v>
      </c>
      <c r="J2579" s="11"/>
      <c r="K2579" s="11"/>
      <c r="L2579" s="11"/>
      <c r="M2579" s="11"/>
      <c r="N2579" s="11"/>
      <c r="O2579" s="11"/>
      <c r="P2579" s="11"/>
      <c r="Q2579" s="11"/>
      <c r="R2579" s="11"/>
      <c r="S2579" s="11"/>
      <c r="T2579" s="11"/>
      <c r="U2579" s="11"/>
      <c r="V2579" s="11"/>
    </row>
    <row r="2580" spans="1:22" ht="15" thickBot="1" x14ac:dyDescent="0.4">
      <c r="A2580" s="6">
        <v>201100689</v>
      </c>
      <c r="B2580" s="3" t="s">
        <v>232</v>
      </c>
      <c r="C2580" s="19" t="s">
        <v>4611</v>
      </c>
      <c r="D2580" s="25">
        <v>0</v>
      </c>
      <c r="E2580" s="9" t="s">
        <v>4780</v>
      </c>
      <c r="F2580" s="25">
        <v>0</v>
      </c>
      <c r="G2580" s="9" t="s">
        <v>4780</v>
      </c>
      <c r="H2580" s="25">
        <v>2.6395398579052228E-3</v>
      </c>
      <c r="I2580" s="9" t="s">
        <v>4780</v>
      </c>
      <c r="J2580" s="11"/>
      <c r="K2580" s="11"/>
      <c r="L2580" s="11"/>
      <c r="M2580" s="11"/>
      <c r="N2580" s="11"/>
      <c r="O2580" s="11"/>
      <c r="P2580" s="11"/>
      <c r="Q2580" s="11"/>
      <c r="R2580" s="11"/>
      <c r="S2580" s="11"/>
      <c r="T2580" s="11"/>
      <c r="U2580" s="11"/>
      <c r="V2580" s="11"/>
    </row>
    <row r="2581" spans="1:22" ht="15" thickBot="1" x14ac:dyDescent="0.4">
      <c r="A2581" s="6">
        <v>198203142</v>
      </c>
      <c r="B2581" s="3" t="s">
        <v>1707</v>
      </c>
      <c r="C2581" s="19" t="s">
        <v>2431</v>
      </c>
      <c r="D2581" s="25">
        <v>0.49555990049646081</v>
      </c>
      <c r="E2581" s="9" t="s">
        <v>4780</v>
      </c>
      <c r="F2581" s="25">
        <v>1.311970516233475E-2</v>
      </c>
      <c r="G2581" s="9" t="s">
        <v>4780</v>
      </c>
      <c r="H2581" s="25">
        <v>2.1255242013657845E-3</v>
      </c>
      <c r="I2581" s="9" t="s">
        <v>4780</v>
      </c>
      <c r="J2581" s="11"/>
      <c r="K2581" s="11"/>
      <c r="L2581" s="11"/>
      <c r="M2581" s="11"/>
      <c r="N2581" s="11"/>
      <c r="O2581" s="11"/>
      <c r="P2581" s="11"/>
      <c r="Q2581" s="11"/>
      <c r="R2581" s="11"/>
      <c r="S2581" s="11"/>
      <c r="T2581" s="11"/>
      <c r="U2581" s="11"/>
      <c r="V2581" s="11"/>
    </row>
    <row r="2582" spans="1:22" ht="15" thickBot="1" x14ac:dyDescent="0.4">
      <c r="A2582" s="6">
        <v>199308661</v>
      </c>
      <c r="B2582" s="3" t="s">
        <v>253</v>
      </c>
      <c r="C2582" s="19" t="s">
        <v>4551</v>
      </c>
      <c r="D2582" s="25">
        <v>5.667139904025599E-2</v>
      </c>
      <c r="E2582" s="9" t="s">
        <v>4780</v>
      </c>
      <c r="F2582" s="25">
        <v>1.5003474772682685E-3</v>
      </c>
      <c r="G2582" s="9" t="s">
        <v>4780</v>
      </c>
      <c r="H2582" s="25">
        <v>1.917139475741688E-3</v>
      </c>
      <c r="I2582" s="9" t="s">
        <v>4780</v>
      </c>
      <c r="J2582" s="11"/>
      <c r="K2582" s="11"/>
      <c r="L2582" s="11"/>
      <c r="M2582" s="11"/>
      <c r="N2582" s="11"/>
      <c r="O2582" s="11"/>
      <c r="P2582" s="11"/>
      <c r="Q2582" s="11"/>
      <c r="R2582" s="11"/>
      <c r="S2582" s="11"/>
      <c r="T2582" s="11"/>
      <c r="U2582" s="11"/>
      <c r="V2582" s="11"/>
    </row>
    <row r="2583" spans="1:22" ht="15" thickBot="1" x14ac:dyDescent="0.4">
      <c r="A2583" s="6">
        <v>199710211</v>
      </c>
      <c r="B2583" s="3" t="s">
        <v>1303</v>
      </c>
      <c r="C2583" s="19" t="s">
        <v>2306</v>
      </c>
      <c r="D2583" s="25">
        <v>4.250354928019201E-2</v>
      </c>
      <c r="E2583" s="9" t="s">
        <v>4780</v>
      </c>
      <c r="F2583" s="25">
        <v>1.1252606079512016E-3</v>
      </c>
      <c r="G2583" s="9" t="s">
        <v>4780</v>
      </c>
      <c r="H2583" s="25">
        <v>1.8754625306168686E-3</v>
      </c>
      <c r="I2583" s="9" t="s">
        <v>4780</v>
      </c>
      <c r="J2583" s="11"/>
      <c r="K2583" s="11"/>
      <c r="L2583" s="11"/>
      <c r="M2583" s="11"/>
      <c r="N2583" s="11"/>
      <c r="O2583" s="11"/>
      <c r="P2583" s="11"/>
      <c r="Q2583" s="11"/>
      <c r="R2583" s="11"/>
      <c r="S2583" s="11"/>
      <c r="T2583" s="11"/>
      <c r="U2583" s="11"/>
      <c r="V2583" s="11"/>
    </row>
    <row r="2584" spans="1:22" ht="15" thickBot="1" x14ac:dyDescent="0.4">
      <c r="A2584" s="6">
        <v>200806375</v>
      </c>
      <c r="B2584" s="3" t="s">
        <v>589</v>
      </c>
      <c r="C2584" s="19" t="s">
        <v>2548</v>
      </c>
      <c r="D2584" s="25">
        <v>0.21361969027118716</v>
      </c>
      <c r="E2584" s="9" t="s">
        <v>4780</v>
      </c>
      <c r="F2584" s="25">
        <v>5.6554764629251119E-3</v>
      </c>
      <c r="G2584" s="9" t="s">
        <v>4780</v>
      </c>
      <c r="H2584" s="25">
        <v>1.8060009554088368E-3</v>
      </c>
      <c r="I2584" s="9" t="s">
        <v>4780</v>
      </c>
      <c r="J2584" s="11"/>
      <c r="K2584" s="11"/>
      <c r="L2584" s="11"/>
      <c r="M2584" s="11"/>
      <c r="N2584" s="11"/>
      <c r="O2584" s="11"/>
      <c r="P2584" s="11"/>
      <c r="Q2584" s="11"/>
      <c r="R2584" s="11"/>
      <c r="S2584" s="11"/>
      <c r="T2584" s="11"/>
      <c r="U2584" s="11"/>
      <c r="V2584" s="11"/>
    </row>
    <row r="2585" spans="1:22" ht="15" thickBot="1" x14ac:dyDescent="0.4">
      <c r="A2585" s="6">
        <v>201902922</v>
      </c>
      <c r="B2585" s="3" t="s">
        <v>111</v>
      </c>
      <c r="C2585" s="19" t="s">
        <v>2509</v>
      </c>
      <c r="D2585" s="25">
        <v>4.0910453284949244E-2</v>
      </c>
      <c r="E2585" s="9" t="s">
        <v>4780</v>
      </c>
      <c r="F2585" s="25">
        <v>1.083084173312438E-3</v>
      </c>
      <c r="G2585" s="9" t="s">
        <v>4780</v>
      </c>
      <c r="H2585" s="25">
        <v>1.6670778049927722E-3</v>
      </c>
      <c r="I2585" s="9" t="s">
        <v>4780</v>
      </c>
      <c r="J2585" s="11"/>
      <c r="K2585" s="11"/>
      <c r="L2585" s="11"/>
      <c r="M2585" s="11"/>
      <c r="N2585" s="11"/>
      <c r="O2585" s="11"/>
      <c r="P2585" s="11"/>
      <c r="Q2585" s="11"/>
      <c r="R2585" s="11"/>
      <c r="S2585" s="11"/>
      <c r="T2585" s="11"/>
      <c r="U2585" s="11"/>
      <c r="V2585" s="11"/>
    </row>
    <row r="2586" spans="1:22" ht="15" thickBot="1" x14ac:dyDescent="0.4">
      <c r="A2586" s="6">
        <v>201100629</v>
      </c>
      <c r="B2586" s="3" t="s">
        <v>465</v>
      </c>
      <c r="C2586" s="19" t="s">
        <v>4753</v>
      </c>
      <c r="D2586" s="25">
        <v>1.04684667671584E-2</v>
      </c>
      <c r="E2586" s="9" t="s">
        <v>4780</v>
      </c>
      <c r="F2586" s="25">
        <v>2.7714752010649964E-4</v>
      </c>
      <c r="G2586" s="9" t="s">
        <v>4780</v>
      </c>
      <c r="H2586" s="25">
        <v>4.5844639637301231E-4</v>
      </c>
      <c r="I2586" s="9" t="s">
        <v>4780</v>
      </c>
      <c r="J2586" s="11"/>
      <c r="K2586" s="11"/>
      <c r="L2586" s="11"/>
      <c r="M2586" s="11"/>
      <c r="N2586" s="11"/>
      <c r="O2586" s="11"/>
      <c r="P2586" s="11"/>
      <c r="Q2586" s="11"/>
      <c r="R2586" s="11"/>
      <c r="S2586" s="11"/>
      <c r="T2586" s="11"/>
      <c r="U2586" s="11"/>
      <c r="V2586" s="11"/>
    </row>
    <row r="2587" spans="1:22" ht="15" thickBot="1" x14ac:dyDescent="0.4">
      <c r="A2587" s="6">
        <v>199709908</v>
      </c>
      <c r="B2587" s="3" t="s">
        <v>1336</v>
      </c>
      <c r="C2587" s="19" t="s">
        <v>3289</v>
      </c>
      <c r="D2587" s="25">
        <v>7.9484328</v>
      </c>
      <c r="E2587" s="8" t="s">
        <v>4779</v>
      </c>
      <c r="F2587" s="25">
        <v>1.1783835616438355E-2</v>
      </c>
      <c r="G2587" s="9" t="s">
        <v>4780</v>
      </c>
      <c r="H2587" s="25">
        <v>0</v>
      </c>
      <c r="I2587" s="9" t="s">
        <v>4780</v>
      </c>
      <c r="J2587" s="11"/>
      <c r="K2587" s="11"/>
      <c r="L2587" s="11"/>
      <c r="M2587" s="11"/>
      <c r="N2587" s="11"/>
      <c r="O2587" s="11"/>
      <c r="P2587" s="11"/>
      <c r="Q2587" s="11"/>
      <c r="R2587" s="11"/>
      <c r="S2587" s="11"/>
      <c r="T2587" s="11"/>
      <c r="U2587" s="11"/>
      <c r="V2587" s="11"/>
    </row>
    <row r="2588" spans="1:22" ht="15" thickBot="1" x14ac:dyDescent="0.4">
      <c r="A2588" s="6">
        <v>200505615</v>
      </c>
      <c r="B2588" s="3" t="s">
        <v>773</v>
      </c>
      <c r="C2588" s="19" t="s">
        <v>2949</v>
      </c>
      <c r="D2588" s="25">
        <v>7.3596599999999981</v>
      </c>
      <c r="E2588" s="8" t="s">
        <v>4779</v>
      </c>
      <c r="F2588" s="25">
        <v>1.0910958904109588E-2</v>
      </c>
      <c r="G2588" s="9" t="s">
        <v>4780</v>
      </c>
      <c r="H2588" s="25">
        <v>0</v>
      </c>
      <c r="I2588" s="9" t="s">
        <v>4780</v>
      </c>
      <c r="J2588" s="11"/>
      <c r="K2588" s="11"/>
      <c r="L2588" s="11"/>
      <c r="M2588" s="11"/>
      <c r="N2588" s="11"/>
      <c r="O2588" s="11"/>
      <c r="P2588" s="11"/>
      <c r="Q2588" s="11"/>
      <c r="R2588" s="11"/>
      <c r="S2588" s="11"/>
      <c r="T2588" s="11"/>
      <c r="U2588" s="11"/>
      <c r="V2588" s="11"/>
    </row>
    <row r="2589" spans="1:22" ht="15" thickBot="1" x14ac:dyDescent="0.4">
      <c r="A2589" s="6">
        <v>199208609</v>
      </c>
      <c r="B2589" s="3" t="s">
        <v>1447</v>
      </c>
      <c r="C2589" s="19" t="s">
        <v>3512</v>
      </c>
      <c r="D2589" s="25">
        <v>2.9438639999999991</v>
      </c>
      <c r="E2589" s="8" t="s">
        <v>4779</v>
      </c>
      <c r="F2589" s="25">
        <v>4.3643835616438351E-3</v>
      </c>
      <c r="G2589" s="9" t="s">
        <v>4780</v>
      </c>
      <c r="H2589" s="25">
        <v>0</v>
      </c>
      <c r="I2589" s="9" t="s">
        <v>4780</v>
      </c>
      <c r="J2589" s="11"/>
      <c r="K2589" s="11"/>
      <c r="L2589" s="11"/>
      <c r="M2589" s="11"/>
      <c r="N2589" s="11"/>
      <c r="O2589" s="11"/>
      <c r="P2589" s="11"/>
      <c r="Q2589" s="11"/>
      <c r="R2589" s="11"/>
      <c r="S2589" s="11"/>
      <c r="T2589" s="11"/>
      <c r="U2589" s="11"/>
      <c r="V2589" s="11"/>
    </row>
    <row r="2590" spans="1:22" ht="15" thickBot="1" x14ac:dyDescent="0.4">
      <c r="A2590" s="6">
        <v>200806494</v>
      </c>
      <c r="B2590" s="3" t="s">
        <v>561</v>
      </c>
      <c r="C2590" s="19" t="s">
        <v>3613</v>
      </c>
      <c r="D2590" s="25">
        <v>2.6494776</v>
      </c>
      <c r="E2590" s="8" t="s">
        <v>4779</v>
      </c>
      <c r="F2590" s="25">
        <v>3.9279452054794524E-3</v>
      </c>
      <c r="G2590" s="9" t="s">
        <v>4780</v>
      </c>
      <c r="H2590" s="25">
        <v>0</v>
      </c>
      <c r="I2590" s="9" t="s">
        <v>4780</v>
      </c>
      <c r="J2590" s="11"/>
      <c r="K2590" s="11"/>
      <c r="L2590" s="11"/>
      <c r="M2590" s="11"/>
      <c r="N2590" s="11"/>
      <c r="O2590" s="11"/>
      <c r="P2590" s="11"/>
      <c r="Q2590" s="11"/>
      <c r="R2590" s="11"/>
      <c r="S2590" s="11"/>
      <c r="T2590" s="11"/>
      <c r="U2590" s="11"/>
      <c r="V2590" s="11"/>
    </row>
    <row r="2591" spans="1:22" ht="15" thickBot="1" x14ac:dyDescent="0.4">
      <c r="A2591" s="6">
        <v>198203174</v>
      </c>
      <c r="B2591" s="3" t="s">
        <v>1703</v>
      </c>
      <c r="C2591" s="19" t="s">
        <v>3416</v>
      </c>
      <c r="D2591" s="25">
        <v>0.14356754423531523</v>
      </c>
      <c r="E2591" s="9" t="s">
        <v>4780</v>
      </c>
      <c r="F2591" s="25">
        <v>3.8008802757462812E-3</v>
      </c>
      <c r="G2591" s="9" t="s">
        <v>4780</v>
      </c>
      <c r="H2591" s="25">
        <v>0</v>
      </c>
      <c r="I2591" s="9" t="s">
        <v>4780</v>
      </c>
      <c r="J2591" s="11"/>
      <c r="K2591" s="11"/>
      <c r="L2591" s="11"/>
      <c r="M2591" s="11"/>
      <c r="N2591" s="11"/>
      <c r="O2591" s="11"/>
      <c r="P2591" s="11"/>
      <c r="Q2591" s="11"/>
      <c r="R2591" s="11"/>
      <c r="S2591" s="11"/>
      <c r="T2591" s="11"/>
      <c r="U2591" s="11"/>
      <c r="V2591" s="11"/>
    </row>
    <row r="2592" spans="1:22" ht="15" thickBot="1" x14ac:dyDescent="0.4">
      <c r="A2592" s="6">
        <v>200505548</v>
      </c>
      <c r="B2592" s="3" t="s">
        <v>710</v>
      </c>
      <c r="C2592" s="19" t="s">
        <v>3507</v>
      </c>
      <c r="D2592" s="25">
        <v>2.45322</v>
      </c>
      <c r="E2592" s="8" t="s">
        <v>4779</v>
      </c>
      <c r="F2592" s="25">
        <v>3.6369863013698631E-3</v>
      </c>
      <c r="G2592" s="9" t="s">
        <v>4780</v>
      </c>
      <c r="H2592" s="25">
        <v>0</v>
      </c>
      <c r="I2592" s="9" t="s">
        <v>4780</v>
      </c>
      <c r="J2592" s="11"/>
      <c r="K2592" s="11"/>
      <c r="L2592" s="11"/>
      <c r="M2592" s="11"/>
      <c r="N2592" s="11"/>
      <c r="O2592" s="11"/>
      <c r="P2592" s="11"/>
      <c r="Q2592" s="11"/>
      <c r="R2592" s="11"/>
      <c r="S2592" s="11"/>
      <c r="T2592" s="11"/>
      <c r="U2592" s="11"/>
      <c r="V2592" s="11"/>
    </row>
    <row r="2593" spans="1:22" ht="15" thickBot="1" x14ac:dyDescent="0.4">
      <c r="A2593" s="6">
        <v>201100899</v>
      </c>
      <c r="B2593" s="3" t="s">
        <v>424</v>
      </c>
      <c r="C2593" s="19" t="s">
        <v>3426</v>
      </c>
      <c r="D2593" s="25">
        <v>1.9625759999999999</v>
      </c>
      <c r="E2593" s="8" t="s">
        <v>4779</v>
      </c>
      <c r="F2593" s="25">
        <v>2.9095890410958903E-3</v>
      </c>
      <c r="G2593" s="9" t="s">
        <v>4780</v>
      </c>
      <c r="H2593" s="25">
        <v>0</v>
      </c>
      <c r="I2593" s="9" t="s">
        <v>4780</v>
      </c>
      <c r="J2593" s="11"/>
      <c r="K2593" s="11"/>
      <c r="L2593" s="11"/>
      <c r="M2593" s="11"/>
      <c r="N2593" s="11"/>
      <c r="O2593" s="11"/>
      <c r="P2593" s="11"/>
      <c r="Q2593" s="11"/>
      <c r="R2593" s="11"/>
      <c r="S2593" s="11"/>
      <c r="T2593" s="11"/>
      <c r="U2593" s="11"/>
      <c r="V2593" s="11"/>
    </row>
    <row r="2594" spans="1:22" ht="15" thickBot="1" x14ac:dyDescent="0.4">
      <c r="A2594" s="6">
        <v>199308802</v>
      </c>
      <c r="B2594" s="3" t="s">
        <v>710</v>
      </c>
      <c r="C2594" s="19" t="s">
        <v>3506</v>
      </c>
      <c r="D2594" s="25">
        <v>1.8644471999999999</v>
      </c>
      <c r="E2594" s="8" t="s">
        <v>4779</v>
      </c>
      <c r="F2594" s="25">
        <v>2.7641095890410957E-3</v>
      </c>
      <c r="G2594" s="9" t="s">
        <v>4780</v>
      </c>
      <c r="H2594" s="25">
        <v>0</v>
      </c>
      <c r="I2594" s="9" t="s">
        <v>4780</v>
      </c>
      <c r="J2594" s="11"/>
      <c r="K2594" s="11"/>
      <c r="L2594" s="11"/>
      <c r="M2594" s="11"/>
      <c r="N2594" s="11"/>
      <c r="O2594" s="11"/>
      <c r="P2594" s="11"/>
      <c r="Q2594" s="11"/>
      <c r="R2594" s="11"/>
      <c r="S2594" s="11"/>
      <c r="T2594" s="11"/>
      <c r="U2594" s="11"/>
      <c r="V2594" s="11"/>
    </row>
    <row r="2595" spans="1:22" ht="15" thickBot="1" x14ac:dyDescent="0.4">
      <c r="A2595" s="6">
        <v>200505579</v>
      </c>
      <c r="B2595" s="3" t="s">
        <v>785</v>
      </c>
      <c r="C2595" s="19" t="s">
        <v>3402</v>
      </c>
      <c r="D2595" s="25">
        <v>1.5700607999999998</v>
      </c>
      <c r="E2595" s="8" t="s">
        <v>4779</v>
      </c>
      <c r="F2595" s="25">
        <v>2.3276712328767122E-3</v>
      </c>
      <c r="G2595" s="9" t="s">
        <v>4780</v>
      </c>
      <c r="H2595" s="25">
        <v>0</v>
      </c>
      <c r="I2595" s="9" t="s">
        <v>4780</v>
      </c>
      <c r="J2595" s="11"/>
      <c r="K2595" s="11"/>
      <c r="L2595" s="11"/>
      <c r="M2595" s="11"/>
      <c r="N2595" s="11"/>
      <c r="O2595" s="11"/>
      <c r="P2595" s="11"/>
      <c r="Q2595" s="11"/>
      <c r="R2595" s="11"/>
      <c r="S2595" s="11"/>
      <c r="T2595" s="11"/>
      <c r="U2595" s="11"/>
      <c r="V2595" s="11"/>
    </row>
    <row r="2596" spans="1:22" ht="15" thickBot="1" x14ac:dyDescent="0.4">
      <c r="A2596" s="6">
        <v>200405282</v>
      </c>
      <c r="B2596" s="3" t="s">
        <v>879</v>
      </c>
      <c r="C2596" s="19" t="s">
        <v>4309</v>
      </c>
      <c r="D2596" s="25">
        <v>1.4325464999999997</v>
      </c>
      <c r="E2596" s="8" t="s">
        <v>4779</v>
      </c>
      <c r="F2596" s="25">
        <v>2.1238013698630137E-3</v>
      </c>
      <c r="G2596" s="9" t="s">
        <v>4780</v>
      </c>
      <c r="H2596" s="25">
        <v>0</v>
      </c>
      <c r="I2596" s="9" t="s">
        <v>4780</v>
      </c>
      <c r="J2596" s="11"/>
      <c r="K2596" s="11"/>
      <c r="L2596" s="11"/>
      <c r="M2596" s="11"/>
      <c r="N2596" s="11"/>
      <c r="O2596" s="11"/>
      <c r="P2596" s="11"/>
      <c r="Q2596" s="11"/>
      <c r="R2596" s="11"/>
      <c r="S2596" s="11"/>
      <c r="T2596" s="11"/>
      <c r="U2596" s="11"/>
      <c r="V2596" s="11"/>
    </row>
    <row r="2597" spans="1:22" ht="15" thickBot="1" x14ac:dyDescent="0.4">
      <c r="A2597" s="6">
        <v>201200989</v>
      </c>
      <c r="B2597" s="3" t="s">
        <v>412</v>
      </c>
      <c r="C2597" s="19" t="s">
        <v>4010</v>
      </c>
      <c r="D2597" s="25">
        <v>1.4130547199999997</v>
      </c>
      <c r="E2597" s="8" t="s">
        <v>4779</v>
      </c>
      <c r="F2597" s="25">
        <v>2.0949041095890408E-3</v>
      </c>
      <c r="G2597" s="9" t="s">
        <v>4780</v>
      </c>
      <c r="H2597" s="25">
        <v>0</v>
      </c>
      <c r="I2597" s="9" t="s">
        <v>4780</v>
      </c>
      <c r="J2597" s="11"/>
      <c r="K2597" s="11"/>
      <c r="L2597" s="11"/>
      <c r="M2597" s="11"/>
      <c r="N2597" s="11"/>
      <c r="O2597" s="11"/>
      <c r="P2597" s="11"/>
      <c r="Q2597" s="11"/>
      <c r="R2597" s="11"/>
      <c r="S2597" s="11"/>
      <c r="T2597" s="11"/>
      <c r="U2597" s="11"/>
      <c r="V2597" s="11"/>
    </row>
    <row r="2598" spans="1:22" ht="15" thickBot="1" x14ac:dyDescent="0.4">
      <c r="A2598" s="6">
        <v>200505551</v>
      </c>
      <c r="B2598" s="3" t="s">
        <v>795</v>
      </c>
      <c r="C2598" s="19" t="s">
        <v>3653</v>
      </c>
      <c r="D2598" s="25">
        <v>1.0107266399999999</v>
      </c>
      <c r="E2598" s="8" t="s">
        <v>4779</v>
      </c>
      <c r="F2598" s="25">
        <v>1.4984383561643835E-3</v>
      </c>
      <c r="G2598" s="9" t="s">
        <v>4780</v>
      </c>
      <c r="H2598" s="25">
        <v>0</v>
      </c>
      <c r="I2598" s="9" t="s">
        <v>4780</v>
      </c>
      <c r="J2598" s="11"/>
      <c r="K2598" s="11"/>
      <c r="L2598" s="11"/>
      <c r="M2598" s="11"/>
      <c r="N2598" s="11"/>
      <c r="O2598" s="11"/>
      <c r="P2598" s="11"/>
      <c r="Q2598" s="11"/>
      <c r="R2598" s="11"/>
      <c r="S2598" s="11"/>
      <c r="T2598" s="11"/>
      <c r="U2598" s="11"/>
      <c r="V2598" s="11"/>
    </row>
    <row r="2599" spans="1:22" ht="15" thickBot="1" x14ac:dyDescent="0.4">
      <c r="A2599" s="6">
        <v>197600012</v>
      </c>
      <c r="B2599" s="3" t="s">
        <v>2137</v>
      </c>
      <c r="C2599" s="19" t="s">
        <v>3004</v>
      </c>
      <c r="D2599" s="25">
        <v>0</v>
      </c>
      <c r="E2599" s="9" t="s">
        <v>4780</v>
      </c>
      <c r="F2599" s="25">
        <v>0</v>
      </c>
      <c r="G2599" s="9" t="s">
        <v>4780</v>
      </c>
      <c r="H2599" s="25">
        <v>0</v>
      </c>
      <c r="I2599" s="9" t="s">
        <v>4780</v>
      </c>
      <c r="J2599" s="11"/>
      <c r="K2599" s="11"/>
      <c r="L2599" s="11"/>
      <c r="M2599" s="11"/>
      <c r="N2599" s="11"/>
      <c r="O2599" s="11"/>
      <c r="P2599" s="11"/>
      <c r="Q2599" s="11"/>
      <c r="R2599" s="11"/>
      <c r="S2599" s="11"/>
      <c r="T2599" s="11"/>
      <c r="U2599" s="11"/>
      <c r="V2599" s="11"/>
    </row>
    <row r="2600" spans="1:22" ht="15" thickBot="1" x14ac:dyDescent="0.4">
      <c r="A2600" s="6">
        <v>197600524</v>
      </c>
      <c r="B2600" s="3" t="s">
        <v>2118</v>
      </c>
      <c r="C2600" s="19" t="s">
        <v>3878</v>
      </c>
      <c r="D2600" s="25">
        <v>0</v>
      </c>
      <c r="E2600" s="9" t="s">
        <v>4780</v>
      </c>
      <c r="F2600" s="25">
        <v>0</v>
      </c>
      <c r="G2600" s="9" t="s">
        <v>4780</v>
      </c>
      <c r="H2600" s="25">
        <v>0</v>
      </c>
      <c r="I2600" s="9" t="s">
        <v>4780</v>
      </c>
      <c r="J2600" s="11"/>
      <c r="K2600" s="11"/>
      <c r="L2600" s="11"/>
      <c r="M2600" s="11"/>
      <c r="N2600" s="11"/>
      <c r="O2600" s="11"/>
      <c r="P2600" s="11"/>
      <c r="Q2600" s="11"/>
      <c r="R2600" s="11"/>
      <c r="S2600" s="11"/>
      <c r="T2600" s="11"/>
      <c r="U2600" s="11"/>
      <c r="V2600" s="11"/>
    </row>
    <row r="2601" spans="1:22" ht="15" thickBot="1" x14ac:dyDescent="0.4">
      <c r="A2601" s="6">
        <v>197601249</v>
      </c>
      <c r="B2601" s="3" t="s">
        <v>2108</v>
      </c>
      <c r="C2601" s="19" t="s">
        <v>3540</v>
      </c>
      <c r="D2601" s="25">
        <v>0</v>
      </c>
      <c r="E2601" s="9" t="s">
        <v>4780</v>
      </c>
      <c r="F2601" s="25">
        <v>0</v>
      </c>
      <c r="G2601" s="9" t="s">
        <v>4780</v>
      </c>
      <c r="H2601" s="25">
        <v>0</v>
      </c>
      <c r="I2601" s="9" t="s">
        <v>4780</v>
      </c>
      <c r="J2601" s="11"/>
      <c r="K2601" s="11"/>
      <c r="L2601" s="11"/>
      <c r="M2601" s="11"/>
      <c r="N2601" s="11"/>
      <c r="O2601" s="11"/>
      <c r="P2601" s="11"/>
      <c r="Q2601" s="11"/>
      <c r="R2601" s="11"/>
      <c r="S2601" s="11"/>
      <c r="T2601" s="11"/>
      <c r="U2601" s="11"/>
      <c r="V2601" s="11"/>
    </row>
    <row r="2602" spans="1:22" ht="15" thickBot="1" x14ac:dyDescent="0.4">
      <c r="A2602" s="6">
        <v>197601333</v>
      </c>
      <c r="B2602" s="3" t="s">
        <v>209</v>
      </c>
      <c r="C2602" s="19" t="s">
        <v>4340</v>
      </c>
      <c r="D2602" s="25">
        <v>0</v>
      </c>
      <c r="E2602" s="9" t="s">
        <v>4780</v>
      </c>
      <c r="F2602" s="25">
        <v>0</v>
      </c>
      <c r="G2602" s="9" t="s">
        <v>4780</v>
      </c>
      <c r="H2602" s="25">
        <v>0</v>
      </c>
      <c r="I2602" s="9" t="s">
        <v>4780</v>
      </c>
      <c r="J2602" s="11"/>
      <c r="K2602" s="11"/>
      <c r="L2602" s="11"/>
      <c r="M2602" s="11"/>
      <c r="N2602" s="11"/>
      <c r="O2602" s="11"/>
      <c r="P2602" s="11"/>
      <c r="Q2602" s="11"/>
      <c r="R2602" s="11"/>
      <c r="S2602" s="11"/>
      <c r="T2602" s="11"/>
      <c r="U2602" s="11"/>
      <c r="V2602" s="11"/>
    </row>
    <row r="2603" spans="1:22" ht="15" thickBot="1" x14ac:dyDescent="0.4">
      <c r="A2603" s="6">
        <v>197601369</v>
      </c>
      <c r="B2603" s="3" t="s">
        <v>2100</v>
      </c>
      <c r="C2603" s="19" t="s">
        <v>3656</v>
      </c>
      <c r="D2603" s="25">
        <v>0</v>
      </c>
      <c r="E2603" s="9" t="s">
        <v>4780</v>
      </c>
      <c r="F2603" s="25">
        <v>0</v>
      </c>
      <c r="G2603" s="9" t="s">
        <v>4780</v>
      </c>
      <c r="H2603" s="25">
        <v>0</v>
      </c>
      <c r="I2603" s="9" t="s">
        <v>4780</v>
      </c>
      <c r="J2603" s="11"/>
      <c r="K2603" s="11"/>
      <c r="L2603" s="11"/>
      <c r="M2603" s="11"/>
      <c r="N2603" s="11"/>
      <c r="O2603" s="11"/>
      <c r="P2603" s="11"/>
      <c r="Q2603" s="11"/>
      <c r="R2603" s="11"/>
      <c r="S2603" s="11"/>
      <c r="T2603" s="11"/>
      <c r="U2603" s="11"/>
      <c r="V2603" s="11"/>
    </row>
    <row r="2604" spans="1:22" ht="15" thickBot="1" x14ac:dyDescent="0.4">
      <c r="A2604" s="6">
        <v>198102214</v>
      </c>
      <c r="B2604" s="3" t="s">
        <v>260</v>
      </c>
      <c r="C2604" s="19" t="s">
        <v>3674</v>
      </c>
      <c r="D2604" s="25">
        <v>0</v>
      </c>
      <c r="E2604" s="9" t="s">
        <v>4780</v>
      </c>
      <c r="F2604" s="25">
        <v>0</v>
      </c>
      <c r="G2604" s="9" t="s">
        <v>4780</v>
      </c>
      <c r="H2604" s="25">
        <v>0</v>
      </c>
      <c r="I2604" s="9" t="s">
        <v>4780</v>
      </c>
      <c r="J2604" s="11"/>
      <c r="K2604" s="11"/>
      <c r="L2604" s="11"/>
      <c r="M2604" s="11"/>
      <c r="N2604" s="11"/>
      <c r="O2604" s="11"/>
      <c r="P2604" s="11"/>
      <c r="Q2604" s="11"/>
      <c r="R2604" s="11"/>
      <c r="S2604" s="11"/>
      <c r="T2604" s="11"/>
      <c r="U2604" s="11"/>
      <c r="V2604" s="11"/>
    </row>
    <row r="2605" spans="1:22" ht="15" thickBot="1" x14ac:dyDescent="0.4">
      <c r="A2605" s="6">
        <v>198403451</v>
      </c>
      <c r="B2605" s="3" t="s">
        <v>1637</v>
      </c>
      <c r="C2605" s="19" t="s">
        <v>4569</v>
      </c>
      <c r="D2605" s="25">
        <v>0</v>
      </c>
      <c r="E2605" s="9" t="s">
        <v>4780</v>
      </c>
      <c r="F2605" s="25">
        <v>0</v>
      </c>
      <c r="G2605" s="9" t="s">
        <v>4780</v>
      </c>
      <c r="H2605" s="25">
        <v>0</v>
      </c>
      <c r="I2605" s="9" t="s">
        <v>4780</v>
      </c>
      <c r="J2605" s="11"/>
      <c r="K2605" s="11"/>
      <c r="L2605" s="11"/>
      <c r="M2605" s="11"/>
      <c r="N2605" s="11"/>
      <c r="O2605" s="11"/>
      <c r="P2605" s="11"/>
      <c r="Q2605" s="11"/>
      <c r="R2605" s="11"/>
      <c r="S2605" s="11"/>
      <c r="T2605" s="11"/>
      <c r="U2605" s="11"/>
      <c r="V2605" s="11"/>
    </row>
    <row r="2606" spans="1:22" ht="15" thickBot="1" x14ac:dyDescent="0.4">
      <c r="A2606" s="6">
        <v>198606899</v>
      </c>
      <c r="B2606" s="3" t="s">
        <v>1612</v>
      </c>
      <c r="C2606" s="19" t="s">
        <v>3251</v>
      </c>
      <c r="D2606" s="25">
        <v>0</v>
      </c>
      <c r="E2606" s="9" t="s">
        <v>4780</v>
      </c>
      <c r="F2606" s="25">
        <v>0</v>
      </c>
      <c r="G2606" s="9" t="s">
        <v>4780</v>
      </c>
      <c r="H2606" s="25">
        <v>0</v>
      </c>
      <c r="I2606" s="9" t="s">
        <v>4780</v>
      </c>
      <c r="J2606" s="11"/>
      <c r="K2606" s="11"/>
      <c r="L2606" s="11"/>
      <c r="M2606" s="11"/>
      <c r="N2606" s="11"/>
      <c r="O2606" s="11"/>
      <c r="P2606" s="11"/>
      <c r="Q2606" s="11"/>
      <c r="R2606" s="11"/>
      <c r="S2606" s="11"/>
      <c r="T2606" s="11"/>
      <c r="U2606" s="11"/>
      <c r="V2606" s="11"/>
    </row>
    <row r="2607" spans="1:22" ht="15" thickBot="1" x14ac:dyDescent="0.4">
      <c r="A2607" s="6">
        <v>199007841</v>
      </c>
      <c r="B2607" s="3" t="s">
        <v>1514</v>
      </c>
      <c r="C2607" s="19" t="s">
        <v>3905</v>
      </c>
      <c r="D2607" s="25">
        <v>0</v>
      </c>
      <c r="E2607" s="9" t="s">
        <v>4780</v>
      </c>
      <c r="F2607" s="25">
        <v>0</v>
      </c>
      <c r="G2607" s="9" t="s">
        <v>4780</v>
      </c>
      <c r="H2607" s="25">
        <v>0</v>
      </c>
      <c r="I2607" s="9" t="s">
        <v>4780</v>
      </c>
      <c r="J2607" s="11"/>
      <c r="K2607" s="11"/>
      <c r="L2607" s="11"/>
      <c r="M2607" s="11"/>
      <c r="N2607" s="11"/>
      <c r="O2607" s="11"/>
      <c r="P2607" s="11"/>
      <c r="Q2607" s="11"/>
      <c r="R2607" s="11"/>
      <c r="S2607" s="11"/>
      <c r="T2607" s="11"/>
      <c r="U2607" s="11"/>
      <c r="V2607" s="11"/>
    </row>
    <row r="2608" spans="1:22" ht="15" thickBot="1" x14ac:dyDescent="0.4">
      <c r="A2608" s="6">
        <v>199408965</v>
      </c>
      <c r="B2608" s="3" t="s">
        <v>1415</v>
      </c>
      <c r="C2608" s="19" t="s">
        <v>2416</v>
      </c>
      <c r="D2608" s="25">
        <v>0</v>
      </c>
      <c r="E2608" s="9" t="s">
        <v>4780</v>
      </c>
      <c r="F2608" s="25">
        <v>0</v>
      </c>
      <c r="G2608" s="9" t="s">
        <v>4780</v>
      </c>
      <c r="H2608" s="25">
        <v>0</v>
      </c>
      <c r="I2608" s="9" t="s">
        <v>4780</v>
      </c>
      <c r="J2608" s="11"/>
      <c r="K2608" s="11"/>
      <c r="L2608" s="11"/>
      <c r="M2608" s="11"/>
      <c r="N2608" s="11"/>
      <c r="O2608" s="11"/>
      <c r="P2608" s="11"/>
      <c r="Q2608" s="11"/>
      <c r="R2608" s="11"/>
      <c r="S2608" s="11"/>
      <c r="T2608" s="11"/>
      <c r="U2608" s="11"/>
      <c r="V2608" s="11"/>
    </row>
    <row r="2609" spans="1:22" ht="15" thickBot="1" x14ac:dyDescent="0.4">
      <c r="A2609" s="6">
        <v>199910806</v>
      </c>
      <c r="B2609" s="3" t="s">
        <v>1224</v>
      </c>
      <c r="C2609" s="19" t="s">
        <v>4332</v>
      </c>
      <c r="D2609" s="25">
        <v>0</v>
      </c>
      <c r="E2609" s="9" t="s">
        <v>4780</v>
      </c>
      <c r="F2609" s="25">
        <v>0</v>
      </c>
      <c r="G2609" s="9" t="s">
        <v>4780</v>
      </c>
      <c r="H2609" s="25">
        <v>0</v>
      </c>
      <c r="I2609" s="9" t="s">
        <v>4780</v>
      </c>
      <c r="J2609" s="11"/>
      <c r="K2609" s="11"/>
      <c r="L2609" s="11"/>
      <c r="M2609" s="11"/>
      <c r="N2609" s="11"/>
      <c r="O2609" s="11"/>
      <c r="P2609" s="11"/>
      <c r="Q2609" s="11"/>
      <c r="R2609" s="11"/>
      <c r="S2609" s="11"/>
      <c r="T2609" s="11"/>
      <c r="U2609" s="11"/>
      <c r="V2609" s="11"/>
    </row>
    <row r="2610" spans="1:22" ht="15" thickBot="1" x14ac:dyDescent="0.4">
      <c r="A2610" s="6">
        <v>199910857</v>
      </c>
      <c r="B2610" s="3" t="s">
        <v>1215</v>
      </c>
      <c r="C2610" s="19" t="s">
        <v>3144</v>
      </c>
      <c r="D2610" s="25">
        <v>0</v>
      </c>
      <c r="E2610" s="9" t="s">
        <v>4780</v>
      </c>
      <c r="F2610" s="25">
        <v>0</v>
      </c>
      <c r="G2610" s="9" t="s">
        <v>4780</v>
      </c>
      <c r="H2610" s="25">
        <v>0</v>
      </c>
      <c r="I2610" s="9" t="s">
        <v>4780</v>
      </c>
      <c r="J2610" s="11"/>
      <c r="K2610" s="11"/>
      <c r="L2610" s="11"/>
      <c r="M2610" s="11"/>
      <c r="N2610" s="11"/>
      <c r="O2610" s="11"/>
      <c r="P2610" s="11"/>
      <c r="Q2610" s="11"/>
      <c r="R2610" s="11"/>
      <c r="S2610" s="11"/>
      <c r="T2610" s="11"/>
      <c r="U2610" s="11"/>
      <c r="V2610" s="11"/>
    </row>
    <row r="2611" spans="1:22" ht="15" thickBot="1" x14ac:dyDescent="0.4">
      <c r="A2611" s="6">
        <v>200003832</v>
      </c>
      <c r="B2611" s="3" t="s">
        <v>1198</v>
      </c>
      <c r="C2611" s="19" t="s">
        <v>3356</v>
      </c>
      <c r="D2611" s="25">
        <v>0</v>
      </c>
      <c r="E2611" s="9" t="s">
        <v>4780</v>
      </c>
      <c r="F2611" s="25">
        <v>0</v>
      </c>
      <c r="G2611" s="9" t="s">
        <v>4780</v>
      </c>
      <c r="H2611" s="25">
        <v>0</v>
      </c>
      <c r="I2611" s="9" t="s">
        <v>4780</v>
      </c>
      <c r="J2611" s="11"/>
      <c r="K2611" s="11"/>
      <c r="L2611" s="11"/>
      <c r="M2611" s="11"/>
      <c r="N2611" s="11"/>
      <c r="O2611" s="11"/>
      <c r="P2611" s="11"/>
      <c r="Q2611" s="11"/>
      <c r="R2611" s="11"/>
      <c r="S2611" s="11"/>
      <c r="T2611" s="11"/>
      <c r="U2611" s="11"/>
      <c r="V2611" s="11"/>
    </row>
    <row r="2612" spans="1:22" ht="15" thickBot="1" x14ac:dyDescent="0.4">
      <c r="A2612" s="6">
        <v>200003924</v>
      </c>
      <c r="B2612" s="3" t="s">
        <v>1181</v>
      </c>
      <c r="C2612" s="19" t="s">
        <v>2832</v>
      </c>
      <c r="D2612" s="25">
        <v>0</v>
      </c>
      <c r="E2612" s="9" t="s">
        <v>4780</v>
      </c>
      <c r="F2612" s="25">
        <v>0</v>
      </c>
      <c r="G2612" s="9" t="s">
        <v>4780</v>
      </c>
      <c r="H2612" s="25">
        <v>0</v>
      </c>
      <c r="I2612" s="9" t="s">
        <v>4780</v>
      </c>
      <c r="J2612" s="11"/>
      <c r="K2612" s="11"/>
      <c r="L2612" s="11"/>
      <c r="M2612" s="11"/>
      <c r="N2612" s="11"/>
      <c r="O2612" s="11"/>
      <c r="P2612" s="11"/>
      <c r="Q2612" s="11"/>
      <c r="R2612" s="11"/>
      <c r="S2612" s="11"/>
      <c r="T2612" s="11"/>
      <c r="U2612" s="11"/>
      <c r="V2612" s="11"/>
    </row>
    <row r="2613" spans="1:22" ht="15" thickBot="1" x14ac:dyDescent="0.4">
      <c r="A2613" s="6">
        <v>200305014</v>
      </c>
      <c r="B2613" s="3" t="s">
        <v>943</v>
      </c>
      <c r="C2613" s="19" t="s">
        <v>4685</v>
      </c>
      <c r="D2613" s="25">
        <v>0</v>
      </c>
      <c r="E2613" s="9" t="s">
        <v>4780</v>
      </c>
      <c r="F2613" s="25">
        <v>0</v>
      </c>
      <c r="G2613" s="9" t="s">
        <v>4780</v>
      </c>
      <c r="H2613" s="25">
        <v>0</v>
      </c>
      <c r="I2613" s="9" t="s">
        <v>4780</v>
      </c>
      <c r="J2613" s="11"/>
      <c r="K2613" s="11"/>
      <c r="L2613" s="11"/>
      <c r="M2613" s="11"/>
      <c r="N2613" s="11"/>
      <c r="O2613" s="11"/>
      <c r="P2613" s="11"/>
      <c r="Q2613" s="11"/>
      <c r="R2613" s="11"/>
      <c r="S2613" s="11"/>
      <c r="T2613" s="11"/>
      <c r="U2613" s="11"/>
      <c r="V2613" s="11"/>
    </row>
    <row r="2614" spans="1:22" ht="15" thickBot="1" x14ac:dyDescent="0.4">
      <c r="A2614" s="6">
        <v>200405171</v>
      </c>
      <c r="B2614" s="3" t="s">
        <v>913</v>
      </c>
      <c r="C2614" s="19" t="s">
        <v>2418</v>
      </c>
      <c r="D2614" s="25">
        <v>0</v>
      </c>
      <c r="E2614" s="9" t="s">
        <v>4780</v>
      </c>
      <c r="F2614" s="25">
        <v>0</v>
      </c>
      <c r="G2614" s="9" t="s">
        <v>4780</v>
      </c>
      <c r="H2614" s="25">
        <v>0</v>
      </c>
      <c r="I2614" s="9" t="s">
        <v>4780</v>
      </c>
      <c r="J2614" s="11"/>
      <c r="K2614" s="11"/>
      <c r="L2614" s="11"/>
      <c r="M2614" s="11"/>
      <c r="N2614" s="11"/>
      <c r="O2614" s="11"/>
      <c r="P2614" s="11"/>
      <c r="Q2614" s="11"/>
      <c r="R2614" s="11"/>
      <c r="S2614" s="11"/>
      <c r="T2614" s="11"/>
      <c r="U2614" s="11"/>
      <c r="V2614" s="11"/>
    </row>
    <row r="2615" spans="1:22" ht="15" thickBot="1" x14ac:dyDescent="0.4">
      <c r="A2615" s="6">
        <v>200405274</v>
      </c>
      <c r="B2615" s="3" t="s">
        <v>881</v>
      </c>
      <c r="C2615" s="19" t="s">
        <v>3734</v>
      </c>
      <c r="D2615" s="25">
        <v>0</v>
      </c>
      <c r="E2615" s="9" t="s">
        <v>4780</v>
      </c>
      <c r="F2615" s="25">
        <v>0</v>
      </c>
      <c r="G2615" s="9" t="s">
        <v>4780</v>
      </c>
      <c r="H2615" s="25">
        <v>0</v>
      </c>
      <c r="I2615" s="9" t="s">
        <v>4780</v>
      </c>
      <c r="J2615" s="11"/>
      <c r="K2615" s="11"/>
      <c r="L2615" s="11"/>
      <c r="M2615" s="11"/>
      <c r="N2615" s="11"/>
      <c r="O2615" s="11"/>
      <c r="P2615" s="11"/>
      <c r="Q2615" s="11"/>
      <c r="R2615" s="11"/>
      <c r="S2615" s="11"/>
      <c r="T2615" s="11"/>
      <c r="U2615" s="11"/>
      <c r="V2615" s="11"/>
    </row>
    <row r="2616" spans="1:22" ht="15" thickBot="1" x14ac:dyDescent="0.4">
      <c r="A2616" s="6">
        <v>200405437</v>
      </c>
      <c r="B2616" s="3" t="s">
        <v>845</v>
      </c>
      <c r="C2616" s="19" t="s">
        <v>2847</v>
      </c>
      <c r="D2616" s="25">
        <v>0</v>
      </c>
      <c r="E2616" s="9" t="s">
        <v>4780</v>
      </c>
      <c r="F2616" s="25">
        <v>0</v>
      </c>
      <c r="G2616" s="9" t="s">
        <v>4780</v>
      </c>
      <c r="H2616" s="25">
        <v>0</v>
      </c>
      <c r="I2616" s="9" t="s">
        <v>4780</v>
      </c>
      <c r="J2616" s="11"/>
      <c r="K2616" s="11"/>
      <c r="L2616" s="11"/>
      <c r="M2616" s="11"/>
      <c r="N2616" s="11"/>
      <c r="O2616" s="11"/>
      <c r="P2616" s="11"/>
      <c r="Q2616" s="11"/>
      <c r="R2616" s="11"/>
      <c r="S2616" s="11"/>
      <c r="T2616" s="11"/>
      <c r="U2616" s="11"/>
      <c r="V2616" s="11"/>
    </row>
    <row r="2617" spans="1:22" ht="15" thickBot="1" x14ac:dyDescent="0.4">
      <c r="A2617" s="6">
        <v>200505619</v>
      </c>
      <c r="B2617" s="3" t="s">
        <v>28</v>
      </c>
      <c r="C2617" s="19" t="s">
        <v>4050</v>
      </c>
      <c r="D2617" s="25">
        <v>0</v>
      </c>
      <c r="E2617" s="9" t="s">
        <v>4780</v>
      </c>
      <c r="F2617" s="25">
        <v>0</v>
      </c>
      <c r="G2617" s="9" t="s">
        <v>4780</v>
      </c>
      <c r="H2617" s="25">
        <v>0</v>
      </c>
      <c r="I2617" s="9" t="s">
        <v>4780</v>
      </c>
      <c r="J2617" s="11"/>
      <c r="K2617" s="11"/>
      <c r="L2617" s="11"/>
      <c r="M2617" s="11"/>
      <c r="N2617" s="11"/>
      <c r="O2617" s="11"/>
      <c r="P2617" s="11"/>
      <c r="Q2617" s="11"/>
      <c r="R2617" s="11"/>
      <c r="S2617" s="11"/>
      <c r="T2617" s="11"/>
      <c r="U2617" s="11"/>
      <c r="V2617" s="11"/>
    </row>
    <row r="2618" spans="1:22" ht="15" thickBot="1" x14ac:dyDescent="0.4">
      <c r="A2618" s="6">
        <v>200505671</v>
      </c>
      <c r="B2618" s="3" t="s">
        <v>757</v>
      </c>
      <c r="C2618" s="19" t="s">
        <v>3594</v>
      </c>
      <c r="D2618" s="25">
        <v>0</v>
      </c>
      <c r="E2618" s="9" t="s">
        <v>4780</v>
      </c>
      <c r="F2618" s="25">
        <v>0</v>
      </c>
      <c r="G2618" s="9" t="s">
        <v>4780</v>
      </c>
      <c r="H2618" s="25">
        <v>0</v>
      </c>
      <c r="I2618" s="9" t="s">
        <v>4780</v>
      </c>
      <c r="J2618" s="11"/>
      <c r="K2618" s="11"/>
      <c r="L2618" s="11"/>
      <c r="M2618" s="11"/>
      <c r="N2618" s="11"/>
      <c r="O2618" s="11"/>
      <c r="P2618" s="11"/>
      <c r="Q2618" s="11"/>
      <c r="R2618" s="11"/>
      <c r="S2618" s="11"/>
      <c r="T2618" s="11"/>
      <c r="U2618" s="11"/>
      <c r="V2618" s="11"/>
    </row>
    <row r="2619" spans="1:22" ht="15" thickBot="1" x14ac:dyDescent="0.4">
      <c r="A2619" s="6">
        <v>200505683</v>
      </c>
      <c r="B2619" s="3" t="s">
        <v>373</v>
      </c>
      <c r="C2619" s="19" t="s">
        <v>2321</v>
      </c>
      <c r="D2619" s="25">
        <v>0</v>
      </c>
      <c r="E2619" s="9" t="s">
        <v>4780</v>
      </c>
      <c r="F2619" s="25">
        <v>0</v>
      </c>
      <c r="G2619" s="9" t="s">
        <v>4780</v>
      </c>
      <c r="H2619" s="25">
        <v>0</v>
      </c>
      <c r="I2619" s="9" t="s">
        <v>4780</v>
      </c>
      <c r="J2619" s="11"/>
      <c r="K2619" s="11"/>
      <c r="L2619" s="11"/>
      <c r="M2619" s="11"/>
      <c r="N2619" s="11"/>
      <c r="O2619" s="11"/>
      <c r="P2619" s="11"/>
      <c r="Q2619" s="11"/>
      <c r="R2619" s="11"/>
      <c r="S2619" s="11"/>
      <c r="T2619" s="11"/>
      <c r="U2619" s="11"/>
      <c r="V2619" s="11"/>
    </row>
    <row r="2620" spans="1:22" ht="15" thickBot="1" x14ac:dyDescent="0.4">
      <c r="A2620" s="6">
        <v>200505744</v>
      </c>
      <c r="B2620" s="3" t="s">
        <v>66</v>
      </c>
      <c r="C2620" s="19" t="s">
        <v>4772</v>
      </c>
      <c r="D2620" s="25">
        <v>0</v>
      </c>
      <c r="E2620" s="9" t="s">
        <v>4780</v>
      </c>
      <c r="F2620" s="25">
        <v>0</v>
      </c>
      <c r="G2620" s="9" t="s">
        <v>4780</v>
      </c>
      <c r="H2620" s="25">
        <v>0</v>
      </c>
      <c r="I2620" s="9" t="s">
        <v>4780</v>
      </c>
      <c r="J2620" s="11"/>
      <c r="K2620" s="11"/>
      <c r="L2620" s="11"/>
      <c r="M2620" s="11"/>
      <c r="N2620" s="11"/>
      <c r="O2620" s="11"/>
      <c r="P2620" s="11"/>
      <c r="Q2620" s="11"/>
      <c r="R2620" s="11"/>
      <c r="S2620" s="11"/>
      <c r="T2620" s="11"/>
      <c r="U2620" s="11"/>
      <c r="V2620" s="11"/>
    </row>
    <row r="2621" spans="1:22" ht="15" thickBot="1" x14ac:dyDescent="0.4">
      <c r="A2621" s="6">
        <v>200605919</v>
      </c>
      <c r="B2621" s="3" t="s">
        <v>695</v>
      </c>
      <c r="C2621" s="19" t="s">
        <v>3530</v>
      </c>
      <c r="D2621" s="25">
        <v>0</v>
      </c>
      <c r="E2621" s="9" t="s">
        <v>4780</v>
      </c>
      <c r="F2621" s="25">
        <v>0</v>
      </c>
      <c r="G2621" s="9" t="s">
        <v>4780</v>
      </c>
      <c r="H2621" s="25">
        <v>0</v>
      </c>
      <c r="I2621" s="9" t="s">
        <v>4780</v>
      </c>
      <c r="J2621" s="11"/>
      <c r="K2621" s="11"/>
      <c r="L2621" s="11"/>
      <c r="M2621" s="11"/>
      <c r="N2621" s="11"/>
      <c r="O2621" s="11"/>
      <c r="P2621" s="11"/>
      <c r="Q2621" s="11"/>
      <c r="R2621" s="11"/>
      <c r="S2621" s="11"/>
      <c r="T2621" s="11"/>
      <c r="U2621" s="11"/>
      <c r="V2621" s="11"/>
    </row>
    <row r="2622" spans="1:22" ht="15" thickBot="1" x14ac:dyDescent="0.4">
      <c r="A2622" s="6">
        <v>200606070</v>
      </c>
      <c r="B2622" s="3" t="s">
        <v>666</v>
      </c>
      <c r="C2622" s="19" t="s">
        <v>4692</v>
      </c>
      <c r="D2622" s="25">
        <v>0</v>
      </c>
      <c r="E2622" s="9" t="s">
        <v>4780</v>
      </c>
      <c r="F2622" s="25">
        <v>0</v>
      </c>
      <c r="G2622" s="9" t="s">
        <v>4780</v>
      </c>
      <c r="H2622" s="25">
        <v>0</v>
      </c>
      <c r="I2622" s="9" t="s">
        <v>4780</v>
      </c>
      <c r="J2622" s="11"/>
      <c r="K2622" s="11"/>
      <c r="L2622" s="11"/>
      <c r="M2622" s="11"/>
      <c r="N2622" s="11"/>
      <c r="O2622" s="11"/>
      <c r="P2622" s="11"/>
      <c r="Q2622" s="11"/>
      <c r="R2622" s="11"/>
      <c r="S2622" s="11"/>
      <c r="T2622" s="11"/>
      <c r="U2622" s="11"/>
      <c r="V2622" s="11"/>
    </row>
    <row r="2623" spans="1:22" ht="15" thickBot="1" x14ac:dyDescent="0.4">
      <c r="A2623" s="6">
        <v>200706106</v>
      </c>
      <c r="B2623" s="3" t="s">
        <v>437</v>
      </c>
      <c r="C2623" s="19" t="s">
        <v>2822</v>
      </c>
      <c r="D2623" s="25">
        <v>0</v>
      </c>
      <c r="E2623" s="9" t="s">
        <v>4780</v>
      </c>
      <c r="F2623" s="25">
        <v>0</v>
      </c>
      <c r="G2623" s="9" t="s">
        <v>4780</v>
      </c>
      <c r="H2623" s="25">
        <v>0</v>
      </c>
      <c r="I2623" s="9" t="s">
        <v>4780</v>
      </c>
      <c r="J2623" s="11"/>
      <c r="K2623" s="11"/>
      <c r="L2623" s="11"/>
      <c r="M2623" s="11"/>
      <c r="N2623" s="11"/>
      <c r="O2623" s="11"/>
      <c r="P2623" s="11"/>
      <c r="Q2623" s="11"/>
      <c r="R2623" s="11"/>
      <c r="S2623" s="11"/>
      <c r="T2623" s="11"/>
      <c r="U2623" s="11"/>
      <c r="V2623" s="11"/>
    </row>
    <row r="2624" spans="1:22" ht="15" thickBot="1" x14ac:dyDescent="0.4">
      <c r="A2624" s="6">
        <v>200806339</v>
      </c>
      <c r="B2624" s="3" t="s">
        <v>602</v>
      </c>
      <c r="C2624" s="19" t="s">
        <v>2394</v>
      </c>
      <c r="D2624" s="25">
        <v>0</v>
      </c>
      <c r="E2624" s="9" t="s">
        <v>4780</v>
      </c>
      <c r="F2624" s="25">
        <v>0</v>
      </c>
      <c r="G2624" s="9" t="s">
        <v>4780</v>
      </c>
      <c r="H2624" s="25">
        <v>0</v>
      </c>
      <c r="I2624" s="9" t="s">
        <v>4780</v>
      </c>
      <c r="J2624" s="11"/>
      <c r="K2624" s="11"/>
      <c r="L2624" s="11"/>
      <c r="M2624" s="11"/>
      <c r="N2624" s="11"/>
      <c r="O2624" s="11"/>
      <c r="P2624" s="11"/>
      <c r="Q2624" s="11"/>
      <c r="R2624" s="11"/>
      <c r="S2624" s="11"/>
      <c r="T2624" s="11"/>
      <c r="U2624" s="11"/>
      <c r="V2624" s="11"/>
    </row>
    <row r="2625" spans="1:22" ht="15" thickBot="1" x14ac:dyDescent="0.4">
      <c r="A2625" s="6">
        <v>200900313</v>
      </c>
      <c r="B2625" s="3" t="s">
        <v>537</v>
      </c>
      <c r="C2625" s="19" t="s">
        <v>2452</v>
      </c>
      <c r="D2625" s="25">
        <v>0</v>
      </c>
      <c r="E2625" s="9" t="s">
        <v>4780</v>
      </c>
      <c r="F2625" s="25">
        <v>0</v>
      </c>
      <c r="G2625" s="9" t="s">
        <v>4780</v>
      </c>
      <c r="H2625" s="25">
        <v>0</v>
      </c>
      <c r="I2625" s="9" t="s">
        <v>4780</v>
      </c>
      <c r="J2625" s="11"/>
      <c r="K2625" s="11"/>
      <c r="L2625" s="11"/>
      <c r="M2625" s="11"/>
      <c r="N2625" s="11"/>
      <c r="O2625" s="11"/>
      <c r="P2625" s="11"/>
      <c r="Q2625" s="11"/>
      <c r="R2625" s="11"/>
      <c r="S2625" s="11"/>
      <c r="T2625" s="11"/>
      <c r="U2625" s="11"/>
      <c r="V2625" s="11"/>
    </row>
    <row r="2626" spans="1:22" ht="15" thickBot="1" x14ac:dyDescent="0.4">
      <c r="A2626" s="6">
        <v>201100865</v>
      </c>
      <c r="B2626" s="3" t="s">
        <v>6</v>
      </c>
      <c r="C2626" s="19" t="s">
        <v>3048</v>
      </c>
      <c r="D2626" s="25">
        <v>0</v>
      </c>
      <c r="E2626" s="9" t="s">
        <v>4780</v>
      </c>
      <c r="F2626" s="25">
        <v>0</v>
      </c>
      <c r="G2626" s="9" t="s">
        <v>4780</v>
      </c>
      <c r="H2626" s="25">
        <v>0</v>
      </c>
      <c r="I2626" s="9" t="s">
        <v>4780</v>
      </c>
      <c r="J2626" s="11"/>
      <c r="K2626" s="11"/>
      <c r="L2626" s="11"/>
      <c r="M2626" s="11"/>
      <c r="N2626" s="11"/>
      <c r="O2626" s="11"/>
      <c r="P2626" s="11"/>
      <c r="Q2626" s="11"/>
      <c r="R2626" s="11"/>
      <c r="S2626" s="11"/>
      <c r="T2626" s="11"/>
      <c r="U2626" s="11"/>
      <c r="V2626" s="11"/>
    </row>
    <row r="2627" spans="1:22" ht="15" thickBot="1" x14ac:dyDescent="0.4">
      <c r="A2627" s="6">
        <v>201200928</v>
      </c>
      <c r="B2627" s="3" t="s">
        <v>54</v>
      </c>
      <c r="C2627" s="19" t="s">
        <v>2530</v>
      </c>
      <c r="D2627" s="25">
        <v>0</v>
      </c>
      <c r="E2627" s="9" t="s">
        <v>4780</v>
      </c>
      <c r="F2627" s="25">
        <v>0</v>
      </c>
      <c r="G2627" s="9" t="s">
        <v>4780</v>
      </c>
      <c r="H2627" s="25">
        <v>0</v>
      </c>
      <c r="I2627" s="9" t="s">
        <v>4780</v>
      </c>
      <c r="J2627" s="11"/>
      <c r="K2627" s="11"/>
      <c r="L2627" s="11"/>
      <c r="M2627" s="11"/>
      <c r="N2627" s="11"/>
      <c r="O2627" s="11"/>
      <c r="P2627" s="11"/>
      <c r="Q2627" s="11"/>
      <c r="R2627" s="11"/>
      <c r="S2627" s="11"/>
      <c r="T2627" s="11"/>
      <c r="U2627" s="11"/>
      <c r="V2627" s="11"/>
    </row>
    <row r="2628" spans="1:22" ht="15" thickBot="1" x14ac:dyDescent="0.4">
      <c r="A2628" s="6">
        <v>201201204</v>
      </c>
      <c r="B2628" s="3" t="s">
        <v>381</v>
      </c>
      <c r="C2628" s="19" t="s">
        <v>4253</v>
      </c>
      <c r="D2628" s="25">
        <v>0</v>
      </c>
      <c r="E2628" s="9" t="s">
        <v>4780</v>
      </c>
      <c r="F2628" s="25">
        <v>0</v>
      </c>
      <c r="G2628" s="9" t="s">
        <v>4780</v>
      </c>
      <c r="H2628" s="25">
        <v>0</v>
      </c>
      <c r="I2628" s="9" t="s">
        <v>4780</v>
      </c>
      <c r="J2628" s="11"/>
      <c r="K2628" s="11"/>
      <c r="L2628" s="11"/>
      <c r="M2628" s="11"/>
      <c r="N2628" s="11"/>
      <c r="O2628" s="11"/>
      <c r="P2628" s="11"/>
      <c r="Q2628" s="11"/>
      <c r="R2628" s="11"/>
      <c r="S2628" s="11"/>
      <c r="T2628" s="11"/>
      <c r="U2628" s="11"/>
      <c r="V2628" s="11"/>
    </row>
    <row r="2629" spans="1:22" ht="15" thickBot="1" x14ac:dyDescent="0.4">
      <c r="A2629" s="6">
        <v>201401722</v>
      </c>
      <c r="B2629" s="3" t="s">
        <v>52</v>
      </c>
      <c r="C2629" s="19" t="s">
        <v>4005</v>
      </c>
      <c r="D2629" s="25">
        <v>0</v>
      </c>
      <c r="E2629" s="9" t="s">
        <v>4780</v>
      </c>
      <c r="F2629" s="25">
        <v>0</v>
      </c>
      <c r="G2629" s="9" t="s">
        <v>4780</v>
      </c>
      <c r="H2629" s="25">
        <v>0</v>
      </c>
      <c r="I2629" s="9" t="s">
        <v>4780</v>
      </c>
      <c r="J2629" s="11"/>
      <c r="K2629" s="11"/>
      <c r="L2629" s="11"/>
      <c r="M2629" s="11"/>
      <c r="N2629" s="11"/>
      <c r="O2629" s="11"/>
      <c r="P2629" s="11"/>
      <c r="Q2629" s="11"/>
      <c r="R2629" s="11"/>
      <c r="S2629" s="11"/>
      <c r="T2629" s="11"/>
      <c r="U2629" s="11"/>
      <c r="V2629" s="11"/>
    </row>
    <row r="2630" spans="1:22" ht="15" thickBot="1" x14ac:dyDescent="0.4">
      <c r="A2630" s="6">
        <v>201401767</v>
      </c>
      <c r="B2630" s="3" t="s">
        <v>313</v>
      </c>
      <c r="C2630" s="19" t="s">
        <v>4615</v>
      </c>
      <c r="D2630" s="25">
        <v>0</v>
      </c>
      <c r="E2630" s="9" t="s">
        <v>4780</v>
      </c>
      <c r="F2630" s="25">
        <v>0</v>
      </c>
      <c r="G2630" s="9" t="s">
        <v>4780</v>
      </c>
      <c r="H2630" s="25">
        <v>0</v>
      </c>
      <c r="I2630" s="9" t="s">
        <v>4780</v>
      </c>
      <c r="J2630" s="11"/>
      <c r="K2630" s="11"/>
      <c r="L2630" s="11"/>
      <c r="M2630" s="11"/>
      <c r="N2630" s="11"/>
      <c r="O2630" s="11"/>
      <c r="P2630" s="11"/>
      <c r="Q2630" s="11"/>
      <c r="R2630" s="11"/>
      <c r="S2630" s="11"/>
      <c r="T2630" s="11"/>
      <c r="U2630" s="11"/>
      <c r="V2630" s="11"/>
    </row>
    <row r="2631" spans="1:22" ht="15" thickBot="1" x14ac:dyDescent="0.4">
      <c r="A2631" s="6">
        <v>201602131</v>
      </c>
      <c r="B2631" s="3" t="s">
        <v>215</v>
      </c>
      <c r="C2631" s="19" t="s">
        <v>3300</v>
      </c>
      <c r="D2631" s="25">
        <v>0</v>
      </c>
      <c r="E2631" s="9" t="s">
        <v>4780</v>
      </c>
      <c r="F2631" s="25">
        <v>0</v>
      </c>
      <c r="G2631" s="9" t="s">
        <v>4780</v>
      </c>
      <c r="H2631" s="25">
        <v>0</v>
      </c>
      <c r="I2631" s="9" t="s">
        <v>4780</v>
      </c>
      <c r="J2631" s="11"/>
      <c r="K2631" s="11"/>
      <c r="L2631" s="11"/>
      <c r="M2631" s="11"/>
      <c r="N2631" s="11"/>
      <c r="O2631" s="11"/>
      <c r="P2631" s="11"/>
      <c r="Q2631" s="11"/>
      <c r="R2631" s="11"/>
      <c r="S2631" s="11"/>
      <c r="T2631" s="11"/>
      <c r="U2631" s="11"/>
      <c r="V2631" s="11"/>
    </row>
    <row r="2632" spans="1:22" ht="15" thickBot="1" x14ac:dyDescent="0.4">
      <c r="A2632" s="6">
        <v>201902964</v>
      </c>
      <c r="B2632" s="3" t="s">
        <v>108</v>
      </c>
      <c r="C2632" s="19" t="s">
        <v>3244</v>
      </c>
      <c r="D2632" s="25">
        <v>0</v>
      </c>
      <c r="E2632" s="9" t="s">
        <v>4780</v>
      </c>
      <c r="F2632" s="25">
        <v>0</v>
      </c>
      <c r="G2632" s="9" t="s">
        <v>4780</v>
      </c>
      <c r="H2632" s="25">
        <v>0</v>
      </c>
      <c r="I2632" s="9" t="s">
        <v>4780</v>
      </c>
      <c r="J2632" s="11"/>
      <c r="K2632" s="11"/>
      <c r="L2632" s="11"/>
      <c r="M2632" s="11"/>
      <c r="N2632" s="11"/>
      <c r="O2632" s="11"/>
      <c r="P2632" s="11"/>
      <c r="Q2632" s="11"/>
      <c r="R2632" s="11"/>
      <c r="S2632" s="11"/>
      <c r="T2632" s="11"/>
      <c r="U2632" s="11"/>
      <c r="V2632" s="11"/>
    </row>
    <row r="2633" spans="1:22" ht="15" thickBot="1" x14ac:dyDescent="0.4">
      <c r="A2633" s="6">
        <v>201903109</v>
      </c>
      <c r="B2633" s="3" t="s">
        <v>52</v>
      </c>
      <c r="C2633" s="19" t="s">
        <v>4006</v>
      </c>
      <c r="D2633" s="25">
        <v>0</v>
      </c>
      <c r="E2633" s="9" t="s">
        <v>4780</v>
      </c>
      <c r="F2633" s="25">
        <v>0</v>
      </c>
      <c r="G2633" s="9" t="s">
        <v>4780</v>
      </c>
      <c r="H2633" s="25">
        <v>0</v>
      </c>
      <c r="I2633" s="9" t="s">
        <v>4780</v>
      </c>
      <c r="J2633" s="11"/>
      <c r="K2633" s="11"/>
      <c r="L2633" s="11"/>
      <c r="M2633" s="11"/>
      <c r="N2633" s="11"/>
      <c r="O2633" s="11"/>
      <c r="P2633" s="11"/>
      <c r="Q2633" s="11"/>
      <c r="R2633" s="11"/>
      <c r="S2633" s="11"/>
      <c r="T2633" s="11"/>
      <c r="U2633" s="11"/>
      <c r="V2633" s="11"/>
    </row>
    <row r="2634" spans="1:22" ht="15" thickBot="1" x14ac:dyDescent="0.4">
      <c r="A2634" s="6">
        <v>201903171</v>
      </c>
      <c r="B2634" s="3" t="s">
        <v>92</v>
      </c>
      <c r="C2634" s="19" t="s">
        <v>2894</v>
      </c>
      <c r="D2634" s="25">
        <v>0</v>
      </c>
      <c r="E2634" s="9" t="s">
        <v>4780</v>
      </c>
      <c r="F2634" s="25">
        <v>0</v>
      </c>
      <c r="G2634" s="9" t="s">
        <v>4780</v>
      </c>
      <c r="H2634" s="25">
        <v>0</v>
      </c>
      <c r="I2634" s="9" t="s">
        <v>4780</v>
      </c>
      <c r="J2634" s="11"/>
      <c r="K2634" s="11"/>
      <c r="L2634" s="11"/>
      <c r="M2634" s="11"/>
      <c r="N2634" s="11"/>
      <c r="O2634" s="11"/>
      <c r="P2634" s="11"/>
      <c r="Q2634" s="11"/>
      <c r="R2634" s="11"/>
      <c r="S2634" s="11"/>
      <c r="T2634" s="11"/>
      <c r="U2634" s="11"/>
      <c r="V2634" s="11"/>
    </row>
    <row r="2635" spans="1:22" ht="15" thickBot="1" x14ac:dyDescent="0.4">
      <c r="A2635" s="6">
        <v>202003278</v>
      </c>
      <c r="B2635" s="3" t="s">
        <v>69</v>
      </c>
      <c r="C2635" s="19" t="s">
        <v>3393</v>
      </c>
      <c r="D2635" s="25">
        <v>0</v>
      </c>
      <c r="E2635" s="9" t="s">
        <v>4780</v>
      </c>
      <c r="F2635" s="25">
        <v>0</v>
      </c>
      <c r="G2635" s="9" t="s">
        <v>4780</v>
      </c>
      <c r="H2635" s="25">
        <v>0</v>
      </c>
      <c r="I2635" s="9" t="s">
        <v>4780</v>
      </c>
      <c r="J2635" s="11"/>
      <c r="K2635" s="11"/>
      <c r="L2635" s="11"/>
      <c r="M2635" s="11"/>
      <c r="N2635" s="11"/>
      <c r="O2635" s="11"/>
      <c r="P2635" s="11"/>
      <c r="Q2635" s="11"/>
      <c r="R2635" s="11"/>
      <c r="S2635" s="11"/>
      <c r="T2635" s="11"/>
      <c r="U2635" s="11"/>
      <c r="V2635" s="11"/>
    </row>
    <row r="2636" spans="1:22" ht="15" thickBot="1" x14ac:dyDescent="0.4">
      <c r="A2636" s="6">
        <v>202003295</v>
      </c>
      <c r="B2636" s="3" t="s">
        <v>66</v>
      </c>
      <c r="C2636" s="19" t="s">
        <v>4773</v>
      </c>
      <c r="D2636" s="25">
        <v>0</v>
      </c>
      <c r="E2636" s="9" t="s">
        <v>4780</v>
      </c>
      <c r="F2636" s="25">
        <v>0</v>
      </c>
      <c r="G2636" s="9" t="s">
        <v>4780</v>
      </c>
      <c r="H2636" s="25">
        <v>0</v>
      </c>
      <c r="I2636" s="9" t="s">
        <v>4780</v>
      </c>
      <c r="J2636" s="11"/>
      <c r="K2636" s="11"/>
      <c r="L2636" s="11"/>
      <c r="M2636" s="11"/>
      <c r="N2636" s="11"/>
      <c r="O2636" s="11"/>
      <c r="P2636" s="11"/>
      <c r="Q2636" s="11"/>
      <c r="R2636" s="11"/>
      <c r="S2636" s="11"/>
      <c r="T2636" s="11"/>
      <c r="U2636" s="11"/>
      <c r="V2636" s="11"/>
    </row>
    <row r="2637" spans="1:22" ht="15" thickBot="1" x14ac:dyDescent="0.4">
      <c r="A2637" s="6">
        <v>202003351</v>
      </c>
      <c r="B2637" s="3" t="s">
        <v>52</v>
      </c>
      <c r="C2637" s="19" t="s">
        <v>4007</v>
      </c>
      <c r="D2637" s="25">
        <v>0</v>
      </c>
      <c r="E2637" s="9" t="s">
        <v>4780</v>
      </c>
      <c r="F2637" s="25">
        <v>0</v>
      </c>
      <c r="G2637" s="9" t="s">
        <v>4780</v>
      </c>
      <c r="H2637" s="25">
        <v>0</v>
      </c>
      <c r="I2637" s="9" t="s">
        <v>4780</v>
      </c>
      <c r="J2637" s="11"/>
      <c r="K2637" s="11"/>
      <c r="L2637" s="11"/>
      <c r="M2637" s="11"/>
      <c r="N2637" s="11"/>
      <c r="O2637" s="11"/>
      <c r="P2637" s="11"/>
      <c r="Q2637" s="11"/>
      <c r="R2637" s="11"/>
      <c r="S2637" s="11"/>
      <c r="T2637" s="11"/>
      <c r="U2637" s="11"/>
      <c r="V2637" s="11"/>
    </row>
    <row r="2638" spans="1:22" ht="15" thickBot="1" x14ac:dyDescent="0.4">
      <c r="A2638" s="2">
        <v>197600556</v>
      </c>
      <c r="B2638" s="3" t="s">
        <v>4776</v>
      </c>
      <c r="C2638" s="19" t="s">
        <v>2469</v>
      </c>
      <c r="D2638" s="25">
        <v>0</v>
      </c>
      <c r="E2638" s="9" t="s">
        <v>4780</v>
      </c>
      <c r="F2638" s="25">
        <v>0</v>
      </c>
      <c r="G2638" s="9" t="s">
        <v>4780</v>
      </c>
      <c r="H2638" s="25">
        <v>0</v>
      </c>
      <c r="I2638" s="9" t="s">
        <v>4780</v>
      </c>
      <c r="J2638" s="11"/>
      <c r="K2638" s="11"/>
      <c r="L2638" s="11"/>
      <c r="M2638" s="11"/>
      <c r="N2638" s="11"/>
      <c r="O2638" s="11"/>
      <c r="P2638" s="11"/>
      <c r="Q2638" s="11"/>
      <c r="R2638" s="11"/>
      <c r="S2638" s="11"/>
      <c r="T2638" s="11"/>
      <c r="U2638" s="11"/>
      <c r="V2638" s="11"/>
    </row>
    <row r="2639" spans="1:22" ht="15" thickBot="1" x14ac:dyDescent="0.4">
      <c r="A2639" s="2">
        <v>199108275</v>
      </c>
      <c r="B2639" s="3" t="s">
        <v>4777</v>
      </c>
      <c r="C2639" s="19" t="s">
        <v>3292</v>
      </c>
      <c r="D2639" s="26">
        <v>0</v>
      </c>
      <c r="E2639" s="9" t="s">
        <v>4780</v>
      </c>
      <c r="F2639" s="26">
        <v>0</v>
      </c>
      <c r="G2639" s="9" t="s">
        <v>4780</v>
      </c>
      <c r="H2639" s="26">
        <v>0</v>
      </c>
      <c r="I2639" s="9" t="s">
        <v>4780</v>
      </c>
      <c r="J2639" s="11"/>
      <c r="K2639" s="11"/>
      <c r="L2639" s="11"/>
      <c r="M2639" s="11"/>
      <c r="N2639" s="11"/>
      <c r="O2639" s="11"/>
      <c r="P2639" s="11"/>
      <c r="Q2639" s="11"/>
      <c r="R2639" s="11"/>
      <c r="S2639" s="11"/>
      <c r="T2639" s="11"/>
      <c r="U2639" s="11"/>
      <c r="V2639" s="11"/>
    </row>
    <row r="2640" spans="1:22" x14ac:dyDescent="0.35">
      <c r="A2640" s="12"/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/>
      <c r="S2640" s="11"/>
      <c r="T2640" s="11"/>
      <c r="U2640" s="11"/>
      <c r="V2640" s="11"/>
    </row>
    <row r="2641" spans="1:22" x14ac:dyDescent="0.35">
      <c r="A2641" s="12"/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1"/>
      <c r="S2641" s="11"/>
      <c r="T2641" s="11"/>
      <c r="U2641" s="11"/>
      <c r="V2641" s="11"/>
    </row>
    <row r="2642" spans="1:22" x14ac:dyDescent="0.35">
      <c r="A2642" s="12"/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1"/>
      <c r="S2642" s="11"/>
      <c r="T2642" s="11"/>
      <c r="U2642" s="11"/>
      <c r="V2642" s="11"/>
    </row>
    <row r="2643" spans="1:22" x14ac:dyDescent="0.35">
      <c r="A2643" s="12"/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1"/>
      <c r="S2643" s="11"/>
      <c r="T2643" s="11"/>
      <c r="U2643" s="11"/>
      <c r="V2643" s="11"/>
    </row>
    <row r="2644" spans="1:22" x14ac:dyDescent="0.35">
      <c r="A2644" s="12"/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1"/>
      <c r="S2644" s="11"/>
      <c r="T2644" s="11"/>
      <c r="U2644" s="11"/>
      <c r="V2644" s="11"/>
    </row>
    <row r="2645" spans="1:22" x14ac:dyDescent="0.35">
      <c r="A2645" s="12"/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1"/>
      <c r="S2645" s="11"/>
      <c r="T2645" s="11"/>
      <c r="U2645" s="11"/>
      <c r="V2645" s="11"/>
    </row>
    <row r="2646" spans="1:22" x14ac:dyDescent="0.35">
      <c r="A2646" s="12"/>
      <c r="B2646" s="11"/>
      <c r="C2646" s="11"/>
      <c r="D2646" s="11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1"/>
      <c r="S2646" s="11"/>
      <c r="T2646" s="11"/>
      <c r="U2646" s="11"/>
      <c r="V2646" s="11"/>
    </row>
    <row r="2647" spans="1:22" x14ac:dyDescent="0.35">
      <c r="A2647" s="12"/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1"/>
      <c r="S2647" s="11"/>
      <c r="T2647" s="11"/>
      <c r="U2647" s="11"/>
      <c r="V2647" s="11"/>
    </row>
    <row r="2648" spans="1:22" x14ac:dyDescent="0.35">
      <c r="A2648" s="12"/>
      <c r="B2648" s="11"/>
      <c r="C2648" s="11"/>
      <c r="D2648" s="11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1"/>
      <c r="S2648" s="11"/>
      <c r="T2648" s="11"/>
      <c r="U2648" s="11"/>
      <c r="V2648" s="11"/>
    </row>
    <row r="2649" spans="1:22" x14ac:dyDescent="0.35">
      <c r="A2649" s="12"/>
      <c r="B2649" s="11"/>
      <c r="C2649" s="11"/>
      <c r="D2649" s="11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1"/>
      <c r="S2649" s="11"/>
      <c r="T2649" s="11"/>
      <c r="U2649" s="11"/>
      <c r="V2649" s="11"/>
    </row>
    <row r="2650" spans="1:22" x14ac:dyDescent="0.35">
      <c r="A2650" s="12"/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1"/>
      <c r="S2650" s="11"/>
      <c r="T2650" s="11"/>
      <c r="U2650" s="11"/>
      <c r="V2650" s="11"/>
    </row>
    <row r="2651" spans="1:22" x14ac:dyDescent="0.35">
      <c r="A2651" s="12"/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1"/>
      <c r="S2651" s="11"/>
      <c r="T2651" s="11"/>
      <c r="U2651" s="11"/>
      <c r="V2651" s="11"/>
    </row>
    <row r="2652" spans="1:22" x14ac:dyDescent="0.35">
      <c r="A2652" s="12"/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1"/>
      <c r="S2652" s="11"/>
      <c r="T2652" s="11"/>
      <c r="U2652" s="11"/>
      <c r="V2652" s="11"/>
    </row>
    <row r="2653" spans="1:22" x14ac:dyDescent="0.35">
      <c r="A2653" s="12"/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1"/>
      <c r="S2653" s="11"/>
      <c r="T2653" s="11"/>
      <c r="U2653" s="11"/>
      <c r="V2653" s="11"/>
    </row>
    <row r="2654" spans="1:22" x14ac:dyDescent="0.35">
      <c r="A2654" s="12"/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1"/>
      <c r="S2654" s="11"/>
      <c r="T2654" s="11"/>
      <c r="U2654" s="11"/>
      <c r="V2654" s="11"/>
    </row>
    <row r="2655" spans="1:22" x14ac:dyDescent="0.35">
      <c r="A2655" s="12"/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1"/>
      <c r="S2655" s="11"/>
      <c r="T2655" s="11"/>
      <c r="U2655" s="11"/>
      <c r="V2655" s="11"/>
    </row>
    <row r="2656" spans="1:22" x14ac:dyDescent="0.35">
      <c r="A2656" s="12"/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/>
      <c r="S2656" s="11"/>
      <c r="T2656" s="11"/>
      <c r="U2656" s="11"/>
      <c r="V2656" s="11"/>
    </row>
    <row r="2657" spans="1:22" x14ac:dyDescent="0.35">
      <c r="A2657" s="12"/>
      <c r="B2657" s="11"/>
      <c r="C2657" s="11"/>
      <c r="D2657" s="11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/>
      <c r="S2657" s="11"/>
      <c r="T2657" s="11"/>
      <c r="U2657" s="11"/>
      <c r="V2657" s="11"/>
    </row>
    <row r="2658" spans="1:22" x14ac:dyDescent="0.35">
      <c r="A2658" s="12"/>
      <c r="B2658" s="11"/>
      <c r="C2658" s="11"/>
      <c r="D2658" s="11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1"/>
      <c r="S2658" s="11"/>
      <c r="T2658" s="11"/>
      <c r="U2658" s="11"/>
      <c r="V2658" s="11"/>
    </row>
    <row r="2659" spans="1:22" x14ac:dyDescent="0.35">
      <c r="A2659" s="12"/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1"/>
      <c r="S2659" s="11"/>
      <c r="T2659" s="11"/>
      <c r="U2659" s="11"/>
      <c r="V2659" s="11"/>
    </row>
    <row r="2660" spans="1:22" x14ac:dyDescent="0.35">
      <c r="A2660" s="12"/>
      <c r="B2660" s="11"/>
      <c r="C2660" s="11"/>
      <c r="D2660" s="11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1"/>
      <c r="S2660" s="11"/>
      <c r="T2660" s="11"/>
      <c r="U2660" s="11"/>
      <c r="V2660" s="11"/>
    </row>
    <row r="2661" spans="1:22" x14ac:dyDescent="0.35">
      <c r="A2661" s="12"/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1"/>
      <c r="S2661" s="11"/>
      <c r="T2661" s="11"/>
      <c r="U2661" s="11"/>
      <c r="V2661" s="11"/>
    </row>
    <row r="2662" spans="1:22" x14ac:dyDescent="0.35">
      <c r="A2662" s="12"/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1"/>
      <c r="S2662" s="11"/>
      <c r="T2662" s="11"/>
      <c r="U2662" s="11"/>
      <c r="V2662" s="11"/>
    </row>
    <row r="2663" spans="1:22" x14ac:dyDescent="0.35">
      <c r="A2663" s="12"/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1"/>
      <c r="S2663" s="11"/>
      <c r="T2663" s="11"/>
      <c r="U2663" s="11"/>
      <c r="V2663" s="11"/>
    </row>
    <row r="2664" spans="1:22" x14ac:dyDescent="0.35">
      <c r="A2664" s="12"/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1"/>
      <c r="S2664" s="11"/>
      <c r="T2664" s="11"/>
      <c r="U2664" s="11"/>
      <c r="V2664" s="11"/>
    </row>
    <row r="2665" spans="1:22" x14ac:dyDescent="0.35">
      <c r="A2665" s="12"/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1"/>
      <c r="S2665" s="11"/>
      <c r="T2665" s="11"/>
      <c r="U2665" s="11"/>
      <c r="V2665" s="11"/>
    </row>
    <row r="2666" spans="1:22" x14ac:dyDescent="0.35">
      <c r="A2666" s="12"/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/>
      <c r="S2666" s="11"/>
      <c r="T2666" s="11"/>
      <c r="U2666" s="11"/>
      <c r="V2666" s="11"/>
    </row>
    <row r="2667" spans="1:22" x14ac:dyDescent="0.35">
      <c r="A2667" s="12"/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1"/>
      <c r="S2667" s="11"/>
      <c r="T2667" s="11"/>
      <c r="U2667" s="11"/>
      <c r="V2667" s="11"/>
    </row>
    <row r="2668" spans="1:22" x14ac:dyDescent="0.35">
      <c r="A2668" s="12"/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1"/>
      <c r="S2668" s="11"/>
      <c r="T2668" s="11"/>
      <c r="U2668" s="11"/>
      <c r="V2668" s="11"/>
    </row>
    <row r="2669" spans="1:22" x14ac:dyDescent="0.35">
      <c r="A2669" s="12"/>
      <c r="B2669" s="11"/>
      <c r="C2669" s="11"/>
      <c r="D2669" s="11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/>
      <c r="S2669" s="11"/>
      <c r="T2669" s="11"/>
      <c r="U2669" s="11"/>
      <c r="V2669" s="11"/>
    </row>
    <row r="2670" spans="1:22" x14ac:dyDescent="0.35">
      <c r="A2670" s="12"/>
      <c r="B2670" s="11"/>
      <c r="C2670" s="11"/>
      <c r="D2670" s="11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1"/>
      <c r="S2670" s="11"/>
      <c r="T2670" s="11"/>
      <c r="U2670" s="11"/>
      <c r="V2670" s="11"/>
    </row>
    <row r="2671" spans="1:22" x14ac:dyDescent="0.35">
      <c r="A2671" s="12"/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1"/>
      <c r="S2671" s="11"/>
      <c r="T2671" s="11"/>
      <c r="U2671" s="11"/>
      <c r="V2671" s="11"/>
    </row>
    <row r="2672" spans="1:22" x14ac:dyDescent="0.35">
      <c r="A2672" s="12"/>
      <c r="B2672" s="11"/>
      <c r="C2672" s="11"/>
      <c r="D2672" s="11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1"/>
      <c r="S2672" s="11"/>
      <c r="T2672" s="11"/>
      <c r="U2672" s="11"/>
      <c r="V2672" s="11"/>
    </row>
    <row r="2673" spans="1:22" x14ac:dyDescent="0.35">
      <c r="A2673" s="12"/>
      <c r="B2673" s="11"/>
      <c r="C2673" s="11"/>
      <c r="D2673" s="11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1"/>
      <c r="S2673" s="11"/>
      <c r="T2673" s="11"/>
      <c r="U2673" s="11"/>
      <c r="V2673" s="11"/>
    </row>
    <row r="2674" spans="1:22" x14ac:dyDescent="0.35">
      <c r="A2674" s="12"/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1"/>
      <c r="S2674" s="11"/>
      <c r="T2674" s="11"/>
      <c r="U2674" s="11"/>
      <c r="V2674" s="11"/>
    </row>
    <row r="2675" spans="1:22" x14ac:dyDescent="0.35">
      <c r="A2675" s="12"/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1"/>
      <c r="S2675" s="11"/>
      <c r="T2675" s="11"/>
      <c r="U2675" s="11"/>
      <c r="V2675" s="11"/>
    </row>
    <row r="2676" spans="1:22" x14ac:dyDescent="0.35">
      <c r="A2676" s="12"/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1"/>
      <c r="S2676" s="11"/>
      <c r="T2676" s="11"/>
      <c r="U2676" s="11"/>
      <c r="V2676" s="11"/>
    </row>
    <row r="2677" spans="1:22" x14ac:dyDescent="0.35">
      <c r="A2677" s="12"/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1"/>
      <c r="S2677" s="11"/>
      <c r="T2677" s="11"/>
      <c r="U2677" s="11"/>
      <c r="V2677" s="11"/>
    </row>
    <row r="2678" spans="1:22" x14ac:dyDescent="0.35">
      <c r="A2678" s="12"/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/>
      <c r="S2678" s="11"/>
      <c r="T2678" s="11"/>
      <c r="U2678" s="11"/>
      <c r="V2678" s="11"/>
    </row>
    <row r="2679" spans="1:22" x14ac:dyDescent="0.35">
      <c r="A2679" s="12"/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1"/>
      <c r="S2679" s="11"/>
      <c r="T2679" s="11"/>
      <c r="U2679" s="11"/>
      <c r="V2679" s="11"/>
    </row>
    <row r="2680" spans="1:22" x14ac:dyDescent="0.35">
      <c r="A2680" s="12"/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1"/>
      <c r="S2680" s="11"/>
      <c r="T2680" s="11"/>
      <c r="U2680" s="11"/>
      <c r="V2680" s="11"/>
    </row>
    <row r="2681" spans="1:22" x14ac:dyDescent="0.35">
      <c r="A2681" s="12"/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1"/>
      <c r="S2681" s="11"/>
      <c r="T2681" s="11"/>
      <c r="U2681" s="11"/>
      <c r="V2681" s="11"/>
    </row>
    <row r="2682" spans="1:22" x14ac:dyDescent="0.35">
      <c r="A2682" s="12"/>
      <c r="B2682" s="11"/>
      <c r="C2682" s="11"/>
      <c r="D2682" s="11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1"/>
      <c r="S2682" s="11"/>
      <c r="T2682" s="11"/>
      <c r="U2682" s="11"/>
      <c r="V2682" s="11"/>
    </row>
    <row r="2683" spans="1:22" x14ac:dyDescent="0.35">
      <c r="A2683" s="12"/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  <c r="P2683" s="11"/>
      <c r="Q2683" s="11"/>
      <c r="R2683" s="11"/>
      <c r="S2683" s="11"/>
      <c r="T2683" s="11"/>
      <c r="U2683" s="11"/>
      <c r="V2683" s="11"/>
    </row>
    <row r="2684" spans="1:22" x14ac:dyDescent="0.35">
      <c r="A2684" s="12"/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  <c r="L2684" s="11"/>
      <c r="M2684" s="11"/>
      <c r="N2684" s="11"/>
      <c r="O2684" s="11"/>
      <c r="P2684" s="11"/>
      <c r="Q2684" s="11"/>
      <c r="R2684" s="11"/>
      <c r="S2684" s="11"/>
      <c r="T2684" s="11"/>
      <c r="U2684" s="11"/>
      <c r="V2684" s="11"/>
    </row>
    <row r="2685" spans="1:22" x14ac:dyDescent="0.35">
      <c r="A2685" s="12"/>
      <c r="B2685" s="11"/>
      <c r="C2685" s="11"/>
      <c r="D2685" s="11"/>
      <c r="E2685" s="11"/>
      <c r="F2685" s="11"/>
      <c r="G2685" s="11"/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1"/>
      <c r="S2685" s="11"/>
      <c r="T2685" s="11"/>
      <c r="U2685" s="11"/>
      <c r="V2685" s="11"/>
    </row>
    <row r="2686" spans="1:22" x14ac:dyDescent="0.35">
      <c r="A2686" s="12"/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  <c r="P2686" s="11"/>
      <c r="Q2686" s="11"/>
      <c r="R2686" s="11"/>
      <c r="S2686" s="11"/>
      <c r="T2686" s="11"/>
      <c r="U2686" s="11"/>
      <c r="V2686" s="11"/>
    </row>
    <row r="2687" spans="1:22" x14ac:dyDescent="0.35">
      <c r="A2687" s="12"/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1"/>
      <c r="S2687" s="11"/>
      <c r="T2687" s="11"/>
      <c r="U2687" s="11"/>
      <c r="V2687" s="11"/>
    </row>
    <row r="2688" spans="1:22" x14ac:dyDescent="0.35">
      <c r="A2688" s="12"/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1"/>
      <c r="S2688" s="11"/>
      <c r="T2688" s="11"/>
      <c r="U2688" s="11"/>
      <c r="V2688" s="11"/>
    </row>
    <row r="2689" spans="1:22" x14ac:dyDescent="0.35">
      <c r="A2689" s="12"/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  <c r="P2689" s="11"/>
      <c r="Q2689" s="11"/>
      <c r="R2689" s="11"/>
      <c r="S2689" s="11"/>
      <c r="T2689" s="11"/>
      <c r="U2689" s="11"/>
      <c r="V2689" s="11"/>
    </row>
    <row r="2690" spans="1:22" x14ac:dyDescent="0.35">
      <c r="A2690" s="12"/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1"/>
      <c r="S2690" s="11"/>
      <c r="T2690" s="11"/>
      <c r="U2690" s="11"/>
      <c r="V2690" s="11"/>
    </row>
    <row r="2691" spans="1:22" x14ac:dyDescent="0.35">
      <c r="A2691" s="12"/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1"/>
      <c r="S2691" s="11"/>
      <c r="T2691" s="11"/>
      <c r="U2691" s="11"/>
      <c r="V2691" s="11"/>
    </row>
    <row r="2692" spans="1:22" x14ac:dyDescent="0.35">
      <c r="A2692" s="12"/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  <c r="P2692" s="11"/>
      <c r="Q2692" s="11"/>
      <c r="R2692" s="11"/>
      <c r="S2692" s="11"/>
      <c r="T2692" s="11"/>
      <c r="U2692" s="11"/>
      <c r="V2692" s="11"/>
    </row>
    <row r="2693" spans="1:22" x14ac:dyDescent="0.35">
      <c r="A2693" s="12"/>
      <c r="B2693" s="11"/>
      <c r="C2693" s="11"/>
      <c r="D2693" s="11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1"/>
      <c r="S2693" s="11"/>
      <c r="T2693" s="11"/>
      <c r="U2693" s="11"/>
      <c r="V2693" s="11"/>
    </row>
    <row r="2694" spans="1:22" x14ac:dyDescent="0.35">
      <c r="A2694" s="12"/>
      <c r="B2694" s="11"/>
      <c r="C2694" s="11"/>
      <c r="D2694" s="11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1"/>
      <c r="S2694" s="11"/>
      <c r="T2694" s="11"/>
      <c r="U2694" s="11"/>
      <c r="V2694" s="11"/>
    </row>
    <row r="2695" spans="1:22" x14ac:dyDescent="0.35">
      <c r="A2695" s="12"/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  <c r="P2695" s="11"/>
      <c r="Q2695" s="11"/>
      <c r="R2695" s="11"/>
      <c r="S2695" s="11"/>
      <c r="T2695" s="11"/>
      <c r="U2695" s="11"/>
      <c r="V2695" s="11"/>
    </row>
    <row r="2696" spans="1:22" x14ac:dyDescent="0.35">
      <c r="A2696" s="12"/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  <c r="L2696" s="11"/>
      <c r="M2696" s="11"/>
      <c r="N2696" s="11"/>
      <c r="O2696" s="11"/>
      <c r="P2696" s="11"/>
      <c r="Q2696" s="11"/>
      <c r="R2696" s="11"/>
      <c r="S2696" s="11"/>
      <c r="T2696" s="11"/>
      <c r="U2696" s="11"/>
      <c r="V2696" s="11"/>
    </row>
    <row r="2697" spans="1:22" x14ac:dyDescent="0.35">
      <c r="A2697" s="12"/>
      <c r="B2697" s="11"/>
      <c r="C2697" s="11"/>
      <c r="D2697" s="11"/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/>
      <c r="P2697" s="11"/>
      <c r="Q2697" s="11"/>
      <c r="R2697" s="11"/>
      <c r="S2697" s="11"/>
      <c r="T2697" s="11"/>
      <c r="U2697" s="11"/>
      <c r="V2697" s="11"/>
    </row>
    <row r="2698" spans="1:22" x14ac:dyDescent="0.35">
      <c r="A2698" s="12"/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  <c r="L2698" s="11"/>
      <c r="M2698" s="11"/>
      <c r="N2698" s="11"/>
      <c r="O2698" s="11"/>
      <c r="P2698" s="11"/>
      <c r="Q2698" s="11"/>
      <c r="R2698" s="11"/>
      <c r="S2698" s="11"/>
      <c r="T2698" s="11"/>
      <c r="U2698" s="11"/>
      <c r="V2698" s="11"/>
    </row>
    <row r="2699" spans="1:22" x14ac:dyDescent="0.35">
      <c r="A2699" s="12"/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1"/>
      <c r="S2699" s="11"/>
      <c r="T2699" s="11"/>
      <c r="U2699" s="11"/>
      <c r="V2699" s="11"/>
    </row>
    <row r="2700" spans="1:22" x14ac:dyDescent="0.35">
      <c r="A2700" s="12"/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1"/>
      <c r="S2700" s="11"/>
      <c r="T2700" s="11"/>
      <c r="U2700" s="11"/>
      <c r="V2700" s="11"/>
    </row>
    <row r="2701" spans="1:22" x14ac:dyDescent="0.35">
      <c r="A2701" s="12"/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  <c r="L2701" s="11"/>
      <c r="M2701" s="11"/>
      <c r="N2701" s="11"/>
      <c r="O2701" s="11"/>
      <c r="P2701" s="11"/>
      <c r="Q2701" s="11"/>
      <c r="R2701" s="11"/>
      <c r="S2701" s="11"/>
      <c r="T2701" s="11"/>
      <c r="U2701" s="11"/>
      <c r="V2701" s="11"/>
    </row>
    <row r="2702" spans="1:22" x14ac:dyDescent="0.35">
      <c r="A2702" s="12"/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  <c r="L2702" s="11"/>
      <c r="M2702" s="11"/>
      <c r="N2702" s="11"/>
      <c r="O2702" s="11"/>
      <c r="P2702" s="11"/>
      <c r="Q2702" s="11"/>
      <c r="R2702" s="11"/>
      <c r="S2702" s="11"/>
      <c r="T2702" s="11"/>
      <c r="U2702" s="11"/>
      <c r="V2702" s="11"/>
    </row>
    <row r="2703" spans="1:22" x14ac:dyDescent="0.35">
      <c r="A2703" s="12"/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/>
      <c r="P2703" s="11"/>
      <c r="Q2703" s="11"/>
      <c r="R2703" s="11"/>
      <c r="S2703" s="11"/>
      <c r="T2703" s="11"/>
      <c r="U2703" s="11"/>
      <c r="V2703" s="11"/>
    </row>
    <row r="2704" spans="1:22" x14ac:dyDescent="0.35">
      <c r="A2704" s="12"/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  <c r="L2704" s="11"/>
      <c r="M2704" s="11"/>
      <c r="N2704" s="11"/>
      <c r="O2704" s="11"/>
      <c r="P2704" s="11"/>
      <c r="Q2704" s="11"/>
      <c r="R2704" s="11"/>
      <c r="S2704" s="11"/>
      <c r="T2704" s="11"/>
      <c r="U2704" s="11"/>
      <c r="V2704" s="11"/>
    </row>
    <row r="2705" spans="1:22" x14ac:dyDescent="0.35">
      <c r="A2705" s="12"/>
      <c r="B2705" s="11"/>
      <c r="C2705" s="11"/>
      <c r="D2705" s="11"/>
      <c r="E2705" s="11"/>
      <c r="F2705" s="11"/>
      <c r="G2705" s="11"/>
      <c r="H2705" s="11"/>
      <c r="I2705" s="11"/>
      <c r="J2705" s="11"/>
      <c r="K2705" s="11"/>
      <c r="L2705" s="11"/>
      <c r="M2705" s="11"/>
      <c r="N2705" s="11"/>
      <c r="O2705" s="11"/>
      <c r="P2705" s="11"/>
      <c r="Q2705" s="11"/>
      <c r="R2705" s="11"/>
      <c r="S2705" s="11"/>
      <c r="T2705" s="11"/>
      <c r="U2705" s="11"/>
      <c r="V2705" s="11"/>
    </row>
    <row r="2706" spans="1:22" x14ac:dyDescent="0.35">
      <c r="A2706" s="12"/>
      <c r="B2706" s="11"/>
      <c r="C2706" s="11"/>
      <c r="D2706" s="11"/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/>
      <c r="R2706" s="11"/>
      <c r="S2706" s="11"/>
      <c r="T2706" s="11"/>
      <c r="U2706" s="11"/>
      <c r="V2706" s="11"/>
    </row>
    <row r="2707" spans="1:22" x14ac:dyDescent="0.35">
      <c r="A2707" s="12"/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/>
      <c r="Q2707" s="11"/>
      <c r="R2707" s="11"/>
      <c r="S2707" s="11"/>
      <c r="T2707" s="11"/>
      <c r="U2707" s="11"/>
      <c r="V2707" s="11"/>
    </row>
    <row r="2708" spans="1:22" x14ac:dyDescent="0.35">
      <c r="A2708" s="12"/>
      <c r="B2708" s="11"/>
      <c r="C2708" s="11"/>
      <c r="D2708" s="11"/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/>
      <c r="P2708" s="11"/>
      <c r="Q2708" s="11"/>
      <c r="R2708" s="11"/>
      <c r="S2708" s="11"/>
      <c r="T2708" s="11"/>
      <c r="U2708" s="11"/>
      <c r="V2708" s="11"/>
    </row>
    <row r="2709" spans="1:22" x14ac:dyDescent="0.35">
      <c r="A2709" s="12"/>
      <c r="B2709" s="11"/>
      <c r="C2709" s="11"/>
      <c r="D2709" s="11"/>
      <c r="E2709" s="11"/>
      <c r="F2709" s="11"/>
      <c r="G2709" s="11"/>
      <c r="H2709" s="11"/>
      <c r="I2709" s="11"/>
      <c r="J2709" s="11"/>
      <c r="K2709" s="11"/>
      <c r="L2709" s="11"/>
      <c r="M2709" s="11"/>
      <c r="N2709" s="11"/>
      <c r="O2709" s="11"/>
      <c r="P2709" s="11"/>
      <c r="Q2709" s="11"/>
      <c r="R2709" s="11"/>
      <c r="S2709" s="11"/>
      <c r="T2709" s="11"/>
      <c r="U2709" s="11"/>
      <c r="V2709" s="11"/>
    </row>
    <row r="2710" spans="1:22" x14ac:dyDescent="0.35">
      <c r="A2710" s="12"/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  <c r="L2710" s="11"/>
      <c r="M2710" s="11"/>
      <c r="N2710" s="11"/>
      <c r="O2710" s="11"/>
      <c r="P2710" s="11"/>
      <c r="Q2710" s="11"/>
      <c r="R2710" s="11"/>
      <c r="S2710" s="11"/>
      <c r="T2710" s="11"/>
      <c r="U2710" s="11"/>
      <c r="V2710" s="11"/>
    </row>
    <row r="2711" spans="1:22" x14ac:dyDescent="0.35">
      <c r="A2711" s="12"/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  <c r="L2711" s="11"/>
      <c r="M2711" s="11"/>
      <c r="N2711" s="11"/>
      <c r="O2711" s="11"/>
      <c r="P2711" s="11"/>
      <c r="Q2711" s="11"/>
      <c r="R2711" s="11"/>
      <c r="S2711" s="11"/>
      <c r="T2711" s="11"/>
      <c r="U2711" s="11"/>
      <c r="V2711" s="11"/>
    </row>
    <row r="2712" spans="1:22" x14ac:dyDescent="0.35">
      <c r="A2712" s="12"/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11"/>
      <c r="N2712" s="11"/>
      <c r="O2712" s="11"/>
      <c r="P2712" s="11"/>
      <c r="Q2712" s="11"/>
      <c r="R2712" s="11"/>
      <c r="S2712" s="11"/>
      <c r="T2712" s="11"/>
      <c r="U2712" s="11"/>
      <c r="V2712" s="11"/>
    </row>
    <row r="2713" spans="1:22" x14ac:dyDescent="0.35">
      <c r="A2713" s="12"/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  <c r="L2713" s="11"/>
      <c r="M2713" s="11"/>
      <c r="N2713" s="11"/>
      <c r="O2713" s="11"/>
      <c r="P2713" s="11"/>
      <c r="Q2713" s="11"/>
      <c r="R2713" s="11"/>
      <c r="S2713" s="11"/>
      <c r="T2713" s="11"/>
      <c r="U2713" s="11"/>
      <c r="V2713" s="11"/>
    </row>
    <row r="2714" spans="1:22" x14ac:dyDescent="0.35">
      <c r="A2714" s="12"/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1"/>
      <c r="S2714" s="11"/>
      <c r="T2714" s="11"/>
      <c r="U2714" s="11"/>
      <c r="V2714" s="11"/>
    </row>
    <row r="2715" spans="1:22" x14ac:dyDescent="0.35">
      <c r="A2715" s="12"/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1"/>
      <c r="S2715" s="11"/>
      <c r="T2715" s="11"/>
      <c r="U2715" s="11"/>
      <c r="V2715" s="11"/>
    </row>
    <row r="2716" spans="1:22" x14ac:dyDescent="0.35">
      <c r="A2716" s="12"/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  <c r="P2716" s="11"/>
      <c r="Q2716" s="11"/>
      <c r="R2716" s="11"/>
      <c r="S2716" s="11"/>
      <c r="T2716" s="11"/>
      <c r="U2716" s="11"/>
      <c r="V2716" s="11"/>
    </row>
    <row r="2717" spans="1:22" x14ac:dyDescent="0.35">
      <c r="A2717" s="12"/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  <c r="L2717" s="11"/>
      <c r="M2717" s="11"/>
      <c r="N2717" s="11"/>
      <c r="O2717" s="11"/>
      <c r="P2717" s="11"/>
      <c r="Q2717" s="11"/>
      <c r="R2717" s="11"/>
      <c r="S2717" s="11"/>
      <c r="T2717" s="11"/>
      <c r="U2717" s="11"/>
      <c r="V2717" s="11"/>
    </row>
    <row r="2718" spans="1:22" x14ac:dyDescent="0.35">
      <c r="A2718" s="12"/>
      <c r="B2718" s="11"/>
      <c r="C2718" s="11"/>
      <c r="D2718" s="11"/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/>
      <c r="P2718" s="11"/>
      <c r="Q2718" s="11"/>
      <c r="R2718" s="11"/>
      <c r="S2718" s="11"/>
      <c r="T2718" s="11"/>
      <c r="U2718" s="11"/>
      <c r="V2718" s="11"/>
    </row>
    <row r="2719" spans="1:22" x14ac:dyDescent="0.35">
      <c r="A2719" s="12"/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11"/>
      <c r="N2719" s="11"/>
      <c r="O2719" s="11"/>
      <c r="P2719" s="11"/>
      <c r="Q2719" s="11"/>
      <c r="R2719" s="11"/>
      <c r="S2719" s="11"/>
      <c r="T2719" s="11"/>
      <c r="U2719" s="11"/>
      <c r="V2719" s="11"/>
    </row>
    <row r="2720" spans="1:22" x14ac:dyDescent="0.35">
      <c r="A2720" s="12"/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1"/>
      <c r="S2720" s="11"/>
      <c r="T2720" s="11"/>
      <c r="U2720" s="11"/>
      <c r="V2720" s="11"/>
    </row>
    <row r="2721" spans="1:22" x14ac:dyDescent="0.35">
      <c r="A2721" s="12"/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1"/>
      <c r="S2721" s="11"/>
      <c r="T2721" s="11"/>
      <c r="U2721" s="11"/>
      <c r="V2721" s="11"/>
    </row>
    <row r="2722" spans="1:22" x14ac:dyDescent="0.35">
      <c r="A2722" s="12"/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/>
      <c r="N2722" s="11"/>
      <c r="O2722" s="11"/>
      <c r="P2722" s="11"/>
      <c r="Q2722" s="11"/>
      <c r="R2722" s="11"/>
      <c r="S2722" s="11"/>
      <c r="T2722" s="11"/>
      <c r="U2722" s="11"/>
      <c r="V2722" s="11"/>
    </row>
    <row r="2723" spans="1:22" x14ac:dyDescent="0.35">
      <c r="A2723" s="12"/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1"/>
      <c r="S2723" s="11"/>
      <c r="T2723" s="11"/>
      <c r="U2723" s="11"/>
      <c r="V2723" s="11"/>
    </row>
    <row r="2724" spans="1:22" x14ac:dyDescent="0.35">
      <c r="A2724" s="12"/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1"/>
      <c r="S2724" s="11"/>
      <c r="T2724" s="11"/>
      <c r="U2724" s="11"/>
      <c r="V2724" s="11"/>
    </row>
    <row r="2725" spans="1:22" x14ac:dyDescent="0.35">
      <c r="A2725" s="12"/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1"/>
      <c r="S2725" s="11"/>
      <c r="T2725" s="11"/>
      <c r="U2725" s="11"/>
      <c r="V2725" s="11"/>
    </row>
    <row r="2726" spans="1:22" x14ac:dyDescent="0.35">
      <c r="A2726" s="12"/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1"/>
      <c r="S2726" s="11"/>
      <c r="T2726" s="11"/>
      <c r="U2726" s="11"/>
      <c r="V2726" s="11"/>
    </row>
    <row r="2727" spans="1:22" x14ac:dyDescent="0.35">
      <c r="A2727" s="12"/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1"/>
      <c r="S2727" s="11"/>
      <c r="T2727" s="11"/>
      <c r="U2727" s="11"/>
      <c r="V2727" s="11"/>
    </row>
    <row r="2728" spans="1:22" x14ac:dyDescent="0.35">
      <c r="A2728" s="12"/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1"/>
      <c r="S2728" s="11"/>
      <c r="T2728" s="11"/>
      <c r="U2728" s="11"/>
      <c r="V2728" s="11"/>
    </row>
    <row r="2729" spans="1:22" x14ac:dyDescent="0.35">
      <c r="A2729" s="12"/>
      <c r="B2729" s="11"/>
      <c r="C2729" s="11"/>
      <c r="D2729" s="11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1"/>
      <c r="S2729" s="11"/>
      <c r="T2729" s="11"/>
      <c r="U2729" s="11"/>
      <c r="V2729" s="11"/>
    </row>
    <row r="2730" spans="1:22" x14ac:dyDescent="0.35">
      <c r="A2730" s="12"/>
      <c r="B2730" s="11"/>
      <c r="C2730" s="11"/>
      <c r="D2730" s="11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1"/>
      <c r="S2730" s="11"/>
      <c r="T2730" s="11"/>
      <c r="U2730" s="11"/>
      <c r="V2730" s="11"/>
    </row>
    <row r="2731" spans="1:22" x14ac:dyDescent="0.35">
      <c r="A2731" s="12"/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1"/>
      <c r="S2731" s="11"/>
      <c r="T2731" s="11"/>
      <c r="U2731" s="11"/>
      <c r="V2731" s="11"/>
    </row>
    <row r="2732" spans="1:22" x14ac:dyDescent="0.35">
      <c r="A2732" s="12"/>
      <c r="B2732" s="11"/>
      <c r="C2732" s="11"/>
      <c r="D2732" s="11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1"/>
      <c r="S2732" s="11"/>
      <c r="T2732" s="11"/>
      <c r="U2732" s="11"/>
      <c r="V2732" s="11"/>
    </row>
    <row r="2733" spans="1:22" x14ac:dyDescent="0.35">
      <c r="A2733" s="12"/>
      <c r="B2733" s="11"/>
      <c r="C2733" s="11"/>
      <c r="D2733" s="11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/>
      <c r="S2733" s="11"/>
      <c r="T2733" s="11"/>
      <c r="U2733" s="11"/>
      <c r="V2733" s="11"/>
    </row>
    <row r="2734" spans="1:22" x14ac:dyDescent="0.35">
      <c r="A2734" s="12"/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  <c r="P2734" s="11"/>
      <c r="Q2734" s="11"/>
      <c r="R2734" s="11"/>
      <c r="S2734" s="11"/>
      <c r="T2734" s="11"/>
      <c r="U2734" s="11"/>
      <c r="V2734" s="11"/>
    </row>
    <row r="2735" spans="1:22" x14ac:dyDescent="0.35">
      <c r="A2735" s="12"/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1"/>
      <c r="S2735" s="11"/>
      <c r="T2735" s="11"/>
      <c r="U2735" s="11"/>
      <c r="V2735" s="11"/>
    </row>
    <row r="2736" spans="1:22" x14ac:dyDescent="0.35">
      <c r="A2736" s="12"/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1"/>
      <c r="S2736" s="11"/>
      <c r="T2736" s="11"/>
      <c r="U2736" s="11"/>
      <c r="V2736" s="11"/>
    </row>
    <row r="2737" spans="1:22" x14ac:dyDescent="0.35">
      <c r="A2737" s="12"/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  <c r="L2737" s="11"/>
      <c r="M2737" s="11"/>
      <c r="N2737" s="11"/>
      <c r="O2737" s="11"/>
      <c r="P2737" s="11"/>
      <c r="Q2737" s="11"/>
      <c r="R2737" s="11"/>
      <c r="S2737" s="11"/>
      <c r="T2737" s="11"/>
      <c r="U2737" s="11"/>
      <c r="V2737" s="11"/>
    </row>
    <row r="2738" spans="1:22" x14ac:dyDescent="0.35">
      <c r="A2738" s="12"/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1"/>
      <c r="S2738" s="11"/>
      <c r="T2738" s="11"/>
      <c r="U2738" s="11"/>
      <c r="V2738" s="11"/>
    </row>
    <row r="2739" spans="1:22" x14ac:dyDescent="0.35">
      <c r="A2739" s="12"/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1"/>
      <c r="S2739" s="11"/>
      <c r="T2739" s="11"/>
      <c r="U2739" s="11"/>
      <c r="V2739" s="11"/>
    </row>
    <row r="2740" spans="1:22" x14ac:dyDescent="0.35">
      <c r="A2740" s="12"/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  <c r="L2740" s="11"/>
      <c r="M2740" s="11"/>
      <c r="N2740" s="11"/>
      <c r="O2740" s="11"/>
      <c r="P2740" s="11"/>
      <c r="Q2740" s="11"/>
      <c r="R2740" s="11"/>
      <c r="S2740" s="11"/>
      <c r="T2740" s="11"/>
      <c r="U2740" s="11"/>
      <c r="V2740" s="11"/>
    </row>
    <row r="2741" spans="1:22" x14ac:dyDescent="0.35">
      <c r="A2741" s="12"/>
      <c r="B2741" s="11"/>
      <c r="C2741" s="11"/>
      <c r="D2741" s="11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1"/>
      <c r="S2741" s="11"/>
      <c r="T2741" s="11"/>
      <c r="U2741" s="11"/>
      <c r="V2741" s="11"/>
    </row>
    <row r="2742" spans="1:22" x14ac:dyDescent="0.35">
      <c r="A2742" s="12"/>
      <c r="B2742" s="11"/>
      <c r="C2742" s="11"/>
      <c r="D2742" s="11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1"/>
      <c r="S2742" s="11"/>
      <c r="T2742" s="11"/>
      <c r="U2742" s="11"/>
      <c r="V2742" s="11"/>
    </row>
    <row r="2743" spans="1:22" x14ac:dyDescent="0.35">
      <c r="A2743" s="12"/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1"/>
      <c r="S2743" s="11"/>
      <c r="T2743" s="11"/>
      <c r="U2743" s="11"/>
      <c r="V2743" s="11"/>
    </row>
    <row r="2744" spans="1:22" x14ac:dyDescent="0.35">
      <c r="A2744" s="12"/>
      <c r="B2744" s="11"/>
      <c r="C2744" s="11"/>
      <c r="D2744" s="11"/>
      <c r="E2744" s="11"/>
      <c r="F2744" s="11"/>
      <c r="G2744" s="11"/>
      <c r="H2744" s="11"/>
      <c r="I2744" s="11"/>
      <c r="J2744" s="11"/>
      <c r="K2744" s="11"/>
      <c r="L2744" s="11"/>
      <c r="M2744" s="11"/>
      <c r="N2744" s="11"/>
      <c r="O2744" s="11"/>
      <c r="P2744" s="11"/>
      <c r="Q2744" s="11"/>
      <c r="R2744" s="11"/>
      <c r="S2744" s="11"/>
      <c r="T2744" s="11"/>
      <c r="U2744" s="11"/>
      <c r="V2744" s="11"/>
    </row>
    <row r="2745" spans="1:22" x14ac:dyDescent="0.35">
      <c r="A2745" s="12"/>
      <c r="B2745" s="11"/>
      <c r="C2745" s="11"/>
      <c r="D2745" s="11"/>
      <c r="E2745" s="11"/>
      <c r="F2745" s="11"/>
      <c r="G2745" s="11"/>
      <c r="H2745" s="11"/>
      <c r="I2745" s="11"/>
      <c r="J2745" s="11"/>
      <c r="K2745" s="11"/>
      <c r="L2745" s="11"/>
      <c r="M2745" s="11"/>
      <c r="N2745" s="11"/>
      <c r="O2745" s="11"/>
      <c r="P2745" s="11"/>
      <c r="Q2745" s="11"/>
      <c r="R2745" s="11"/>
      <c r="S2745" s="11"/>
      <c r="T2745" s="11"/>
      <c r="U2745" s="11"/>
      <c r="V2745" s="11"/>
    </row>
    <row r="2746" spans="1:22" x14ac:dyDescent="0.35">
      <c r="A2746" s="12"/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/>
      <c r="P2746" s="11"/>
      <c r="Q2746" s="11"/>
      <c r="R2746" s="11"/>
      <c r="S2746" s="11"/>
      <c r="T2746" s="11"/>
      <c r="U2746" s="11"/>
      <c r="V2746" s="11"/>
    </row>
    <row r="2747" spans="1:22" x14ac:dyDescent="0.35">
      <c r="A2747" s="12"/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  <c r="L2747" s="11"/>
      <c r="M2747" s="11"/>
      <c r="N2747" s="11"/>
      <c r="O2747" s="11"/>
      <c r="P2747" s="11"/>
      <c r="Q2747" s="11"/>
      <c r="R2747" s="11"/>
      <c r="S2747" s="11"/>
      <c r="T2747" s="11"/>
      <c r="U2747" s="11"/>
      <c r="V2747" s="11"/>
    </row>
    <row r="2748" spans="1:22" x14ac:dyDescent="0.35">
      <c r="A2748" s="12"/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/>
      <c r="R2748" s="11"/>
      <c r="S2748" s="11"/>
      <c r="T2748" s="11"/>
      <c r="U2748" s="11"/>
      <c r="V2748" s="11"/>
    </row>
    <row r="2749" spans="1:22" x14ac:dyDescent="0.35">
      <c r="A2749" s="12"/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1"/>
      <c r="S2749" s="11"/>
      <c r="T2749" s="11"/>
      <c r="U2749" s="11"/>
      <c r="V2749" s="11"/>
    </row>
    <row r="2750" spans="1:22" x14ac:dyDescent="0.35">
      <c r="A2750" s="12"/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1"/>
      <c r="T2750" s="11"/>
      <c r="U2750" s="11"/>
      <c r="V2750" s="11"/>
    </row>
    <row r="2751" spans="1:22" x14ac:dyDescent="0.35">
      <c r="A2751" s="12"/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1"/>
      <c r="S2751" s="11"/>
      <c r="T2751" s="11"/>
      <c r="U2751" s="11"/>
      <c r="V2751" s="11"/>
    </row>
    <row r="2752" spans="1:22" x14ac:dyDescent="0.35">
      <c r="A2752" s="12"/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1"/>
      <c r="S2752" s="11"/>
      <c r="T2752" s="11"/>
      <c r="U2752" s="11"/>
      <c r="V2752" s="11"/>
    </row>
    <row r="2753" spans="1:22" x14ac:dyDescent="0.35">
      <c r="A2753" s="12"/>
      <c r="B2753" s="11"/>
      <c r="C2753" s="11"/>
      <c r="D2753" s="11"/>
      <c r="E2753" s="11"/>
      <c r="F2753" s="11"/>
      <c r="G2753" s="11"/>
      <c r="H2753" s="11"/>
      <c r="I2753" s="11"/>
      <c r="J2753" s="11"/>
      <c r="K2753" s="11"/>
      <c r="L2753" s="11"/>
      <c r="M2753" s="11"/>
      <c r="N2753" s="11"/>
      <c r="O2753" s="11"/>
      <c r="P2753" s="11"/>
      <c r="Q2753" s="11"/>
      <c r="R2753" s="11"/>
      <c r="S2753" s="11"/>
      <c r="T2753" s="11"/>
      <c r="U2753" s="11"/>
      <c r="V2753" s="11"/>
    </row>
    <row r="2754" spans="1:22" x14ac:dyDescent="0.35">
      <c r="A2754" s="12"/>
      <c r="B2754" s="11"/>
      <c r="C2754" s="11"/>
      <c r="D2754" s="11"/>
      <c r="E2754" s="11"/>
      <c r="F2754" s="11"/>
      <c r="G2754" s="11"/>
      <c r="H2754" s="11"/>
      <c r="I2754" s="11"/>
      <c r="J2754" s="11"/>
      <c r="K2754" s="11"/>
      <c r="L2754" s="11"/>
      <c r="M2754" s="11"/>
      <c r="N2754" s="11"/>
      <c r="O2754" s="11"/>
      <c r="P2754" s="11"/>
      <c r="Q2754" s="11"/>
      <c r="R2754" s="11"/>
      <c r="S2754" s="11"/>
      <c r="T2754" s="11"/>
      <c r="U2754" s="11"/>
      <c r="V2754" s="11"/>
    </row>
    <row r="2755" spans="1:22" x14ac:dyDescent="0.35">
      <c r="A2755" s="12"/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/>
      <c r="P2755" s="11"/>
      <c r="Q2755" s="11"/>
      <c r="R2755" s="11"/>
      <c r="S2755" s="11"/>
      <c r="T2755" s="11"/>
      <c r="U2755" s="11"/>
      <c r="V2755" s="11"/>
    </row>
    <row r="2756" spans="1:22" x14ac:dyDescent="0.35">
      <c r="A2756" s="12"/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1"/>
      <c r="S2756" s="11"/>
      <c r="T2756" s="11"/>
      <c r="U2756" s="11"/>
      <c r="V2756" s="11"/>
    </row>
    <row r="2757" spans="1:22" x14ac:dyDescent="0.35">
      <c r="A2757" s="12"/>
      <c r="B2757" s="11"/>
      <c r="C2757" s="11"/>
      <c r="D2757" s="11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1"/>
      <c r="S2757" s="11"/>
      <c r="T2757" s="11"/>
      <c r="U2757" s="11"/>
      <c r="V2757" s="11"/>
    </row>
    <row r="2758" spans="1:22" x14ac:dyDescent="0.35">
      <c r="A2758" s="12"/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  <c r="L2758" s="11"/>
      <c r="M2758" s="11"/>
      <c r="N2758" s="11"/>
      <c r="O2758" s="11"/>
      <c r="P2758" s="11"/>
      <c r="Q2758" s="11"/>
      <c r="R2758" s="11"/>
      <c r="S2758" s="11"/>
      <c r="T2758" s="11"/>
      <c r="U2758" s="11"/>
      <c r="V2758" s="11"/>
    </row>
    <row r="2759" spans="1:22" x14ac:dyDescent="0.35">
      <c r="A2759" s="12"/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1"/>
      <c r="S2759" s="11"/>
      <c r="T2759" s="11"/>
      <c r="U2759" s="11"/>
      <c r="V2759" s="11"/>
    </row>
    <row r="2760" spans="1:22" x14ac:dyDescent="0.35">
      <c r="A2760" s="12"/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1"/>
      <c r="S2760" s="11"/>
      <c r="T2760" s="11"/>
      <c r="U2760" s="11"/>
      <c r="V2760" s="11"/>
    </row>
    <row r="2761" spans="1:22" x14ac:dyDescent="0.35">
      <c r="A2761" s="12"/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/>
      <c r="P2761" s="11"/>
      <c r="Q2761" s="11"/>
      <c r="R2761" s="11"/>
      <c r="S2761" s="11"/>
      <c r="T2761" s="11"/>
      <c r="U2761" s="11"/>
      <c r="V2761" s="11"/>
    </row>
    <row r="2762" spans="1:22" x14ac:dyDescent="0.35">
      <c r="A2762" s="12"/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1"/>
      <c r="S2762" s="11"/>
      <c r="T2762" s="11"/>
      <c r="U2762" s="11"/>
      <c r="V2762" s="11"/>
    </row>
    <row r="2763" spans="1:22" x14ac:dyDescent="0.35">
      <c r="A2763" s="12"/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1"/>
      <c r="S2763" s="11"/>
      <c r="T2763" s="11"/>
      <c r="U2763" s="11"/>
      <c r="V2763" s="11"/>
    </row>
    <row r="2764" spans="1:22" x14ac:dyDescent="0.35">
      <c r="A2764" s="12"/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  <c r="L2764" s="11"/>
      <c r="M2764" s="11"/>
      <c r="N2764" s="11"/>
      <c r="O2764" s="11"/>
      <c r="P2764" s="11"/>
      <c r="Q2764" s="11"/>
      <c r="R2764" s="11"/>
      <c r="S2764" s="11"/>
      <c r="T2764" s="11"/>
      <c r="U2764" s="11"/>
      <c r="V2764" s="11"/>
    </row>
    <row r="2765" spans="1:22" x14ac:dyDescent="0.35">
      <c r="A2765" s="12"/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1"/>
      <c r="S2765" s="11"/>
      <c r="T2765" s="11"/>
      <c r="U2765" s="11"/>
      <c r="V2765" s="11"/>
    </row>
    <row r="2766" spans="1:22" x14ac:dyDescent="0.35">
      <c r="A2766" s="12"/>
      <c r="B2766" s="11"/>
      <c r="C2766" s="11"/>
      <c r="D2766" s="11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1"/>
      <c r="S2766" s="11"/>
      <c r="T2766" s="11"/>
      <c r="U2766" s="11"/>
      <c r="V2766" s="11"/>
    </row>
    <row r="2767" spans="1:22" x14ac:dyDescent="0.35">
      <c r="A2767" s="12"/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/>
      <c r="P2767" s="11"/>
      <c r="Q2767" s="11"/>
      <c r="R2767" s="11"/>
      <c r="S2767" s="11"/>
      <c r="T2767" s="11"/>
      <c r="U2767" s="11"/>
      <c r="V2767" s="11"/>
    </row>
    <row r="2768" spans="1:22" x14ac:dyDescent="0.35">
      <c r="A2768" s="12"/>
      <c r="B2768" s="11"/>
      <c r="C2768" s="11"/>
      <c r="D2768" s="11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/>
      <c r="S2768" s="11"/>
      <c r="T2768" s="11"/>
      <c r="U2768" s="11"/>
      <c r="V2768" s="11"/>
    </row>
    <row r="2769" spans="1:22" x14ac:dyDescent="0.35">
      <c r="A2769" s="12"/>
      <c r="B2769" s="11"/>
      <c r="C2769" s="11"/>
      <c r="D2769" s="11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1"/>
      <c r="S2769" s="11"/>
      <c r="T2769" s="11"/>
      <c r="U2769" s="11"/>
      <c r="V2769" s="11"/>
    </row>
    <row r="2770" spans="1:22" x14ac:dyDescent="0.35">
      <c r="A2770" s="12"/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  <c r="M2770" s="11"/>
      <c r="N2770" s="11"/>
      <c r="O2770" s="11"/>
      <c r="P2770" s="11"/>
      <c r="Q2770" s="11"/>
      <c r="R2770" s="11"/>
      <c r="S2770" s="11"/>
      <c r="T2770" s="11"/>
      <c r="U2770" s="11"/>
      <c r="V2770" s="11"/>
    </row>
    <row r="2771" spans="1:22" x14ac:dyDescent="0.35">
      <c r="A2771" s="12"/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1"/>
      <c r="S2771" s="11"/>
      <c r="T2771" s="11"/>
      <c r="U2771" s="11"/>
      <c r="V2771" s="11"/>
    </row>
    <row r="2772" spans="1:22" x14ac:dyDescent="0.35">
      <c r="A2772" s="12"/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1"/>
      <c r="S2772" s="11"/>
      <c r="T2772" s="11"/>
      <c r="U2772" s="11"/>
      <c r="V2772" s="11"/>
    </row>
    <row r="2773" spans="1:22" x14ac:dyDescent="0.35">
      <c r="A2773" s="12"/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  <c r="P2773" s="11"/>
      <c r="Q2773" s="11"/>
      <c r="R2773" s="11"/>
      <c r="S2773" s="11"/>
      <c r="T2773" s="11"/>
      <c r="U2773" s="11"/>
      <c r="V2773" s="11"/>
    </row>
    <row r="2774" spans="1:22" x14ac:dyDescent="0.35">
      <c r="A2774" s="12"/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1"/>
      <c r="S2774" s="11"/>
      <c r="T2774" s="11"/>
      <c r="U2774" s="11"/>
      <c r="V2774" s="11"/>
    </row>
    <row r="2775" spans="1:22" x14ac:dyDescent="0.35">
      <c r="A2775" s="12"/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1"/>
      <c r="S2775" s="11"/>
      <c r="T2775" s="11"/>
      <c r="U2775" s="11"/>
      <c r="V2775" s="11"/>
    </row>
    <row r="2776" spans="1:22" x14ac:dyDescent="0.35">
      <c r="A2776" s="12"/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/>
      <c r="P2776" s="11"/>
      <c r="Q2776" s="11"/>
      <c r="R2776" s="11"/>
      <c r="S2776" s="11"/>
      <c r="T2776" s="11"/>
      <c r="U2776" s="11"/>
      <c r="V2776" s="11"/>
    </row>
    <row r="2777" spans="1:22" x14ac:dyDescent="0.35">
      <c r="A2777" s="12"/>
      <c r="B2777" s="11"/>
      <c r="C2777" s="11"/>
      <c r="D2777" s="11"/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/>
      <c r="P2777" s="11"/>
      <c r="Q2777" s="11"/>
      <c r="R2777" s="11"/>
      <c r="S2777" s="11"/>
      <c r="T2777" s="11"/>
      <c r="U2777" s="11"/>
      <c r="V2777" s="11"/>
    </row>
    <row r="2778" spans="1:22" x14ac:dyDescent="0.35">
      <c r="A2778" s="12"/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  <c r="L2778" s="11"/>
      <c r="M2778" s="11"/>
      <c r="N2778" s="11"/>
      <c r="O2778" s="11"/>
      <c r="P2778" s="11"/>
      <c r="Q2778" s="11"/>
      <c r="R2778" s="11"/>
      <c r="S2778" s="11"/>
      <c r="T2778" s="11"/>
      <c r="U2778" s="11"/>
      <c r="V2778" s="11"/>
    </row>
    <row r="2779" spans="1:22" x14ac:dyDescent="0.35">
      <c r="A2779" s="12"/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  <c r="L2779" s="11"/>
      <c r="M2779" s="11"/>
      <c r="N2779" s="11"/>
      <c r="O2779" s="11"/>
      <c r="P2779" s="11"/>
      <c r="Q2779" s="11"/>
      <c r="R2779" s="11"/>
      <c r="S2779" s="11"/>
      <c r="T2779" s="11"/>
      <c r="U2779" s="11"/>
      <c r="V2779" s="11"/>
    </row>
    <row r="2780" spans="1:22" x14ac:dyDescent="0.35">
      <c r="A2780" s="12"/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/>
      <c r="P2780" s="11"/>
      <c r="Q2780" s="11"/>
      <c r="R2780" s="11"/>
      <c r="S2780" s="11"/>
      <c r="T2780" s="11"/>
      <c r="U2780" s="11"/>
      <c r="V2780" s="11"/>
    </row>
    <row r="2781" spans="1:22" x14ac:dyDescent="0.35">
      <c r="A2781" s="12"/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  <c r="L2781" s="11"/>
      <c r="M2781" s="11"/>
      <c r="N2781" s="11"/>
      <c r="O2781" s="11"/>
      <c r="P2781" s="11"/>
      <c r="Q2781" s="11"/>
      <c r="R2781" s="11"/>
      <c r="S2781" s="11"/>
      <c r="T2781" s="11"/>
      <c r="U2781" s="11"/>
      <c r="V2781" s="11"/>
    </row>
    <row r="2782" spans="1:22" x14ac:dyDescent="0.35">
      <c r="A2782" s="12"/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  <c r="P2782" s="11"/>
      <c r="Q2782" s="11"/>
      <c r="R2782" s="11"/>
      <c r="S2782" s="11"/>
      <c r="T2782" s="11"/>
      <c r="U2782" s="11"/>
      <c r="V2782" s="11"/>
    </row>
    <row r="2783" spans="1:22" x14ac:dyDescent="0.35">
      <c r="A2783" s="12"/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  <c r="L2783" s="11"/>
      <c r="M2783" s="11"/>
      <c r="N2783" s="11"/>
      <c r="O2783" s="11"/>
      <c r="P2783" s="11"/>
      <c r="Q2783" s="11"/>
      <c r="R2783" s="11"/>
      <c r="S2783" s="11"/>
      <c r="T2783" s="11"/>
      <c r="U2783" s="11"/>
      <c r="V2783" s="11"/>
    </row>
    <row r="2784" spans="1:22" x14ac:dyDescent="0.35">
      <c r="A2784" s="12"/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  <c r="P2784" s="11"/>
      <c r="Q2784" s="11"/>
      <c r="R2784" s="11"/>
      <c r="S2784" s="11"/>
      <c r="T2784" s="11"/>
      <c r="U2784" s="11"/>
      <c r="V2784" s="11"/>
    </row>
    <row r="2785" spans="1:22" x14ac:dyDescent="0.35">
      <c r="A2785" s="12"/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  <c r="L2785" s="11"/>
      <c r="M2785" s="11"/>
      <c r="N2785" s="11"/>
      <c r="O2785" s="11"/>
      <c r="P2785" s="11"/>
      <c r="Q2785" s="11"/>
      <c r="R2785" s="11"/>
      <c r="S2785" s="11"/>
      <c r="T2785" s="11"/>
      <c r="U2785" s="11"/>
      <c r="V2785" s="11"/>
    </row>
    <row r="2786" spans="1:22" x14ac:dyDescent="0.35">
      <c r="A2786" s="12"/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  <c r="P2786" s="11"/>
      <c r="Q2786" s="11"/>
      <c r="R2786" s="11"/>
      <c r="S2786" s="11"/>
      <c r="T2786" s="11"/>
      <c r="U2786" s="11"/>
      <c r="V2786" s="11"/>
    </row>
    <row r="2787" spans="1:22" x14ac:dyDescent="0.35">
      <c r="A2787" s="12"/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  <c r="P2787" s="11"/>
      <c r="Q2787" s="11"/>
      <c r="R2787" s="11"/>
      <c r="S2787" s="11"/>
      <c r="T2787" s="11"/>
      <c r="U2787" s="11"/>
      <c r="V2787" s="11"/>
    </row>
    <row r="2788" spans="1:22" x14ac:dyDescent="0.35">
      <c r="A2788" s="12"/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/>
      <c r="P2788" s="11"/>
      <c r="Q2788" s="11"/>
      <c r="R2788" s="11"/>
      <c r="S2788" s="11"/>
      <c r="T2788" s="11"/>
      <c r="U2788" s="11"/>
      <c r="V2788" s="11"/>
    </row>
    <row r="2789" spans="1:22" x14ac:dyDescent="0.35">
      <c r="A2789" s="12"/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  <c r="L2789" s="11"/>
      <c r="M2789" s="11"/>
      <c r="N2789" s="11"/>
      <c r="O2789" s="11"/>
      <c r="P2789" s="11"/>
      <c r="Q2789" s="11"/>
      <c r="R2789" s="11"/>
      <c r="S2789" s="11"/>
      <c r="T2789" s="11"/>
      <c r="U2789" s="11"/>
      <c r="V2789" s="11"/>
    </row>
    <row r="2790" spans="1:22" x14ac:dyDescent="0.35">
      <c r="A2790" s="12"/>
      <c r="B2790" s="11"/>
      <c r="C2790" s="11"/>
      <c r="D2790" s="11"/>
      <c r="E2790" s="11"/>
      <c r="F2790" s="11"/>
      <c r="G2790" s="11"/>
      <c r="H2790" s="11"/>
      <c r="I2790" s="11"/>
      <c r="J2790" s="11"/>
      <c r="K2790" s="11"/>
      <c r="L2790" s="11"/>
      <c r="M2790" s="11"/>
      <c r="N2790" s="11"/>
      <c r="O2790" s="11"/>
      <c r="P2790" s="11"/>
      <c r="Q2790" s="11"/>
      <c r="R2790" s="11"/>
      <c r="S2790" s="11"/>
      <c r="T2790" s="11"/>
      <c r="U2790" s="11"/>
      <c r="V2790" s="11"/>
    </row>
    <row r="2791" spans="1:22" x14ac:dyDescent="0.35">
      <c r="A2791" s="12"/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  <c r="P2791" s="11"/>
      <c r="Q2791" s="11"/>
      <c r="R2791" s="11"/>
      <c r="S2791" s="11"/>
      <c r="T2791" s="11"/>
      <c r="U2791" s="11"/>
      <c r="V2791" s="11"/>
    </row>
    <row r="2792" spans="1:22" x14ac:dyDescent="0.35">
      <c r="A2792" s="12"/>
      <c r="B2792" s="11"/>
      <c r="C2792" s="11"/>
      <c r="D2792" s="11"/>
      <c r="E2792" s="11"/>
      <c r="F2792" s="11"/>
      <c r="G2792" s="11"/>
      <c r="H2792" s="11"/>
      <c r="I2792" s="11"/>
      <c r="J2792" s="11"/>
      <c r="K2792" s="11"/>
      <c r="L2792" s="11"/>
      <c r="M2792" s="11"/>
      <c r="N2792" s="11"/>
      <c r="O2792" s="11"/>
      <c r="P2792" s="11"/>
      <c r="Q2792" s="11"/>
      <c r="R2792" s="11"/>
      <c r="S2792" s="11"/>
      <c r="T2792" s="11"/>
      <c r="U2792" s="11"/>
      <c r="V2792" s="11"/>
    </row>
    <row r="2793" spans="1:22" x14ac:dyDescent="0.35">
      <c r="A2793" s="12"/>
      <c r="B2793" s="11"/>
      <c r="C2793" s="11"/>
      <c r="D2793" s="11"/>
      <c r="E2793" s="11"/>
      <c r="F2793" s="11"/>
      <c r="G2793" s="11"/>
      <c r="H2793" s="11"/>
      <c r="I2793" s="11"/>
      <c r="J2793" s="11"/>
      <c r="K2793" s="11"/>
      <c r="L2793" s="11"/>
      <c r="M2793" s="11"/>
      <c r="N2793" s="11"/>
      <c r="O2793" s="11"/>
      <c r="P2793" s="11"/>
      <c r="Q2793" s="11"/>
      <c r="R2793" s="11"/>
      <c r="S2793" s="11"/>
      <c r="T2793" s="11"/>
      <c r="U2793" s="11"/>
      <c r="V2793" s="11"/>
    </row>
    <row r="2794" spans="1:22" x14ac:dyDescent="0.35">
      <c r="A2794" s="12"/>
      <c r="B2794" s="11"/>
      <c r="C2794" s="11"/>
      <c r="D2794" s="11"/>
      <c r="E2794" s="11"/>
      <c r="F2794" s="11"/>
      <c r="G2794" s="11"/>
      <c r="H2794" s="11"/>
      <c r="I2794" s="11"/>
      <c r="J2794" s="11"/>
      <c r="K2794" s="11"/>
      <c r="L2794" s="11"/>
      <c r="M2794" s="11"/>
      <c r="N2794" s="11"/>
      <c r="O2794" s="11"/>
      <c r="P2794" s="11"/>
      <c r="Q2794" s="11"/>
      <c r="R2794" s="11"/>
      <c r="S2794" s="11"/>
      <c r="T2794" s="11"/>
      <c r="U2794" s="11"/>
      <c r="V2794" s="11"/>
    </row>
    <row r="2795" spans="1:22" x14ac:dyDescent="0.35">
      <c r="A2795" s="12"/>
      <c r="B2795" s="11"/>
      <c r="C2795" s="11"/>
      <c r="D2795" s="11"/>
      <c r="E2795" s="11"/>
      <c r="F2795" s="11"/>
      <c r="G2795" s="11"/>
      <c r="H2795" s="11"/>
      <c r="I2795" s="11"/>
      <c r="J2795" s="11"/>
      <c r="K2795" s="11"/>
      <c r="L2795" s="11"/>
      <c r="M2795" s="11"/>
      <c r="N2795" s="11"/>
      <c r="O2795" s="11"/>
      <c r="P2795" s="11"/>
      <c r="Q2795" s="11"/>
      <c r="R2795" s="11"/>
      <c r="S2795" s="11"/>
      <c r="T2795" s="11"/>
      <c r="U2795" s="11"/>
      <c r="V2795" s="11"/>
    </row>
    <row r="2796" spans="1:22" x14ac:dyDescent="0.35">
      <c r="A2796" s="12"/>
      <c r="B2796" s="11"/>
      <c r="C2796" s="11"/>
      <c r="D2796" s="11"/>
      <c r="E2796" s="11"/>
      <c r="F2796" s="11"/>
      <c r="G2796" s="11"/>
      <c r="H2796" s="11"/>
      <c r="I2796" s="11"/>
      <c r="J2796" s="11"/>
      <c r="K2796" s="11"/>
      <c r="L2796" s="11"/>
      <c r="M2796" s="11"/>
      <c r="N2796" s="11"/>
      <c r="O2796" s="11"/>
      <c r="P2796" s="11"/>
      <c r="Q2796" s="11"/>
      <c r="R2796" s="11"/>
      <c r="S2796" s="11"/>
      <c r="T2796" s="11"/>
      <c r="U2796" s="11"/>
      <c r="V2796" s="11"/>
    </row>
    <row r="2797" spans="1:22" x14ac:dyDescent="0.35">
      <c r="A2797" s="12"/>
      <c r="B2797" s="11"/>
      <c r="C2797" s="11"/>
      <c r="D2797" s="11"/>
      <c r="E2797" s="11"/>
      <c r="F2797" s="11"/>
      <c r="G2797" s="11"/>
      <c r="H2797" s="11"/>
      <c r="I2797" s="11"/>
      <c r="J2797" s="11"/>
      <c r="K2797" s="11"/>
      <c r="L2797" s="11"/>
      <c r="M2797" s="11"/>
      <c r="N2797" s="11"/>
      <c r="O2797" s="11"/>
      <c r="P2797" s="11"/>
      <c r="Q2797" s="11"/>
      <c r="R2797" s="11"/>
      <c r="S2797" s="11"/>
      <c r="T2797" s="11"/>
      <c r="U2797" s="11"/>
      <c r="V2797" s="11"/>
    </row>
    <row r="2798" spans="1:22" x14ac:dyDescent="0.35">
      <c r="A2798" s="12"/>
      <c r="B2798" s="11"/>
      <c r="C2798" s="11"/>
      <c r="D2798" s="11"/>
      <c r="E2798" s="11"/>
      <c r="F2798" s="11"/>
      <c r="G2798" s="11"/>
      <c r="H2798" s="11"/>
      <c r="I2798" s="11"/>
      <c r="J2798" s="11"/>
      <c r="K2798" s="11"/>
      <c r="L2798" s="11"/>
      <c r="M2798" s="11"/>
      <c r="N2798" s="11"/>
      <c r="O2798" s="11"/>
      <c r="P2798" s="11"/>
      <c r="Q2798" s="11"/>
      <c r="R2798" s="11"/>
      <c r="S2798" s="11"/>
      <c r="T2798" s="11"/>
      <c r="U2798" s="11"/>
      <c r="V2798" s="11"/>
    </row>
    <row r="2799" spans="1:22" x14ac:dyDescent="0.35">
      <c r="A2799" s="12"/>
      <c r="B2799" s="11"/>
      <c r="C2799" s="11"/>
      <c r="D2799" s="11"/>
      <c r="E2799" s="11"/>
      <c r="F2799" s="11"/>
      <c r="G2799" s="11"/>
      <c r="H2799" s="11"/>
      <c r="I2799" s="11"/>
      <c r="J2799" s="11"/>
      <c r="K2799" s="11"/>
      <c r="L2799" s="11"/>
      <c r="M2799" s="11"/>
      <c r="N2799" s="11"/>
      <c r="O2799" s="11"/>
      <c r="P2799" s="11"/>
      <c r="Q2799" s="11"/>
      <c r="R2799" s="11"/>
      <c r="S2799" s="11"/>
      <c r="T2799" s="11"/>
      <c r="U2799" s="11"/>
      <c r="V2799" s="11"/>
    </row>
    <row r="2800" spans="1:22" x14ac:dyDescent="0.35">
      <c r="A2800" s="12"/>
      <c r="B2800" s="11"/>
      <c r="C2800" s="11"/>
      <c r="D2800" s="11"/>
      <c r="E2800" s="11"/>
      <c r="F2800" s="11"/>
      <c r="G2800" s="11"/>
      <c r="H2800" s="11"/>
      <c r="I2800" s="11"/>
      <c r="J2800" s="11"/>
      <c r="K2800" s="11"/>
      <c r="L2800" s="11"/>
      <c r="M2800" s="11"/>
      <c r="N2800" s="11"/>
      <c r="O2800" s="11"/>
      <c r="P2800" s="11"/>
      <c r="Q2800" s="11"/>
      <c r="R2800" s="11"/>
      <c r="S2800" s="11"/>
      <c r="T2800" s="11"/>
      <c r="U2800" s="11"/>
      <c r="V2800" s="11"/>
    </row>
    <row r="2801" spans="1:22" x14ac:dyDescent="0.35">
      <c r="A2801" s="12"/>
      <c r="B2801" s="11"/>
      <c r="C2801" s="11"/>
      <c r="D2801" s="11"/>
      <c r="E2801" s="11"/>
      <c r="F2801" s="11"/>
      <c r="G2801" s="11"/>
      <c r="H2801" s="11"/>
      <c r="I2801" s="11"/>
      <c r="J2801" s="11"/>
      <c r="K2801" s="11"/>
      <c r="L2801" s="11"/>
      <c r="M2801" s="11"/>
      <c r="N2801" s="11"/>
      <c r="O2801" s="11"/>
      <c r="P2801" s="11"/>
      <c r="Q2801" s="11"/>
      <c r="R2801" s="11"/>
      <c r="S2801" s="11"/>
      <c r="T2801" s="11"/>
      <c r="U2801" s="11"/>
      <c r="V2801" s="11"/>
    </row>
    <row r="2802" spans="1:22" x14ac:dyDescent="0.35">
      <c r="A2802" s="12"/>
      <c r="B2802" s="11"/>
      <c r="C2802" s="11"/>
      <c r="D2802" s="11"/>
      <c r="E2802" s="11"/>
      <c r="F2802" s="11"/>
      <c r="G2802" s="11"/>
      <c r="H2802" s="11"/>
      <c r="I2802" s="11"/>
      <c r="J2802" s="11"/>
      <c r="K2802" s="11"/>
      <c r="L2802" s="11"/>
      <c r="M2802" s="11"/>
      <c r="N2802" s="11"/>
      <c r="O2802" s="11"/>
      <c r="P2802" s="11"/>
      <c r="Q2802" s="11"/>
      <c r="R2802" s="11"/>
      <c r="S2802" s="11"/>
      <c r="T2802" s="11"/>
      <c r="U2802" s="11"/>
      <c r="V2802" s="11"/>
    </row>
    <row r="2803" spans="1:22" x14ac:dyDescent="0.35">
      <c r="A2803" s="12"/>
      <c r="B2803" s="11"/>
      <c r="C2803" s="11"/>
      <c r="D2803" s="11"/>
      <c r="E2803" s="11"/>
      <c r="F2803" s="11"/>
      <c r="G2803" s="11"/>
      <c r="H2803" s="11"/>
      <c r="I2803" s="11"/>
      <c r="J2803" s="11"/>
      <c r="K2803" s="11"/>
      <c r="L2803" s="11"/>
      <c r="M2803" s="11"/>
      <c r="N2803" s="11"/>
      <c r="O2803" s="11"/>
      <c r="P2803" s="11"/>
      <c r="Q2803" s="11"/>
      <c r="R2803" s="11"/>
      <c r="S2803" s="11"/>
      <c r="T2803" s="11"/>
      <c r="U2803" s="11"/>
      <c r="V2803" s="11"/>
    </row>
    <row r="2804" spans="1:22" x14ac:dyDescent="0.35">
      <c r="A2804" s="12"/>
      <c r="B2804" s="11"/>
      <c r="C2804" s="11"/>
      <c r="D2804" s="11"/>
      <c r="E2804" s="11"/>
      <c r="F2804" s="11"/>
      <c r="G2804" s="11"/>
      <c r="H2804" s="11"/>
      <c r="I2804" s="11"/>
      <c r="J2804" s="11"/>
      <c r="K2804" s="11"/>
      <c r="L2804" s="11"/>
      <c r="M2804" s="11"/>
      <c r="N2804" s="11"/>
      <c r="O2804" s="11"/>
      <c r="P2804" s="11"/>
      <c r="Q2804" s="11"/>
      <c r="R2804" s="11"/>
      <c r="S2804" s="11"/>
      <c r="T2804" s="11"/>
      <c r="U2804" s="11"/>
      <c r="V2804" s="11"/>
    </row>
    <row r="2805" spans="1:22" x14ac:dyDescent="0.35">
      <c r="A2805" s="12"/>
      <c r="B2805" s="11"/>
      <c r="C2805" s="11"/>
      <c r="D2805" s="11"/>
      <c r="E2805" s="11"/>
      <c r="F2805" s="11"/>
      <c r="G2805" s="11"/>
      <c r="H2805" s="11"/>
      <c r="I2805" s="11"/>
      <c r="J2805" s="11"/>
      <c r="K2805" s="11"/>
      <c r="L2805" s="11"/>
      <c r="M2805" s="11"/>
      <c r="N2805" s="11"/>
      <c r="O2805" s="11"/>
      <c r="P2805" s="11"/>
      <c r="Q2805" s="11"/>
      <c r="R2805" s="11"/>
      <c r="S2805" s="11"/>
      <c r="T2805" s="11"/>
      <c r="U2805" s="11"/>
      <c r="V2805" s="11"/>
    </row>
    <row r="2806" spans="1:22" x14ac:dyDescent="0.35">
      <c r="A2806" s="12"/>
      <c r="B2806" s="11"/>
      <c r="C2806" s="11"/>
      <c r="D2806" s="11"/>
      <c r="E2806" s="11"/>
      <c r="F2806" s="11"/>
      <c r="G2806" s="11"/>
      <c r="H2806" s="11"/>
      <c r="I2806" s="11"/>
      <c r="J2806" s="11"/>
      <c r="K2806" s="11"/>
      <c r="L2806" s="11"/>
      <c r="M2806" s="11"/>
      <c r="N2806" s="11"/>
      <c r="O2806" s="11"/>
      <c r="P2806" s="11"/>
      <c r="Q2806" s="11"/>
      <c r="R2806" s="11"/>
      <c r="S2806" s="11"/>
      <c r="T2806" s="11"/>
      <c r="U2806" s="11"/>
      <c r="V2806" s="11"/>
    </row>
    <row r="2807" spans="1:22" x14ac:dyDescent="0.35">
      <c r="A2807" s="12"/>
      <c r="B2807" s="11"/>
      <c r="C2807" s="11"/>
      <c r="D2807" s="11"/>
      <c r="E2807" s="11"/>
      <c r="F2807" s="11"/>
      <c r="G2807" s="11"/>
      <c r="H2807" s="11"/>
      <c r="I2807" s="11"/>
      <c r="J2807" s="11"/>
      <c r="K2807" s="11"/>
      <c r="L2807" s="11"/>
      <c r="M2807" s="11"/>
      <c r="N2807" s="11"/>
      <c r="O2807" s="11"/>
      <c r="P2807" s="11"/>
      <c r="Q2807" s="11"/>
      <c r="R2807" s="11"/>
      <c r="S2807" s="11"/>
      <c r="T2807" s="11"/>
      <c r="U2807" s="11"/>
      <c r="V2807" s="11"/>
    </row>
    <row r="2808" spans="1:22" x14ac:dyDescent="0.35">
      <c r="A2808" s="12"/>
      <c r="B2808" s="11"/>
      <c r="C2808" s="11"/>
      <c r="D2808" s="11"/>
      <c r="E2808" s="11"/>
      <c r="F2808" s="11"/>
      <c r="G2808" s="11"/>
      <c r="H2808" s="11"/>
      <c r="I2808" s="11"/>
      <c r="J2808" s="11"/>
      <c r="K2808" s="11"/>
      <c r="L2808" s="11"/>
      <c r="M2808" s="11"/>
      <c r="N2808" s="11"/>
      <c r="O2808" s="11"/>
      <c r="P2808" s="11"/>
      <c r="Q2808" s="11"/>
      <c r="R2808" s="11"/>
      <c r="S2808" s="11"/>
      <c r="T2808" s="11"/>
      <c r="U2808" s="11"/>
      <c r="V2808" s="11"/>
    </row>
    <row r="2809" spans="1:22" x14ac:dyDescent="0.35">
      <c r="A2809" s="12"/>
      <c r="B2809" s="11"/>
      <c r="C2809" s="11"/>
      <c r="D2809" s="11"/>
      <c r="E2809" s="11"/>
      <c r="F2809" s="11"/>
      <c r="G2809" s="11"/>
      <c r="H2809" s="11"/>
      <c r="I2809" s="11"/>
      <c r="J2809" s="11"/>
      <c r="K2809" s="11"/>
      <c r="L2809" s="11"/>
      <c r="M2809" s="11"/>
      <c r="N2809" s="11"/>
      <c r="O2809" s="11"/>
      <c r="P2809" s="11"/>
      <c r="Q2809" s="11"/>
      <c r="R2809" s="11"/>
      <c r="S2809" s="11"/>
      <c r="T2809" s="11"/>
      <c r="U2809" s="11"/>
      <c r="V2809" s="11"/>
    </row>
    <row r="2810" spans="1:22" x14ac:dyDescent="0.35">
      <c r="A2810" s="12"/>
      <c r="B2810" s="11"/>
      <c r="C2810" s="11"/>
      <c r="D2810" s="11"/>
      <c r="E2810" s="11"/>
      <c r="F2810" s="11"/>
      <c r="G2810" s="11"/>
      <c r="H2810" s="11"/>
      <c r="I2810" s="11"/>
      <c r="J2810" s="11"/>
      <c r="K2810" s="11"/>
      <c r="L2810" s="11"/>
      <c r="M2810" s="11"/>
      <c r="N2810" s="11"/>
      <c r="O2810" s="11"/>
      <c r="P2810" s="11"/>
      <c r="Q2810" s="11"/>
      <c r="R2810" s="11"/>
      <c r="S2810" s="11"/>
      <c r="T2810" s="11"/>
      <c r="U2810" s="11"/>
      <c r="V2810" s="11"/>
    </row>
    <row r="2811" spans="1:22" x14ac:dyDescent="0.35">
      <c r="A2811" s="12"/>
      <c r="B2811" s="11"/>
      <c r="C2811" s="11"/>
      <c r="D2811" s="11"/>
      <c r="E2811" s="11"/>
      <c r="F2811" s="11"/>
      <c r="G2811" s="11"/>
      <c r="H2811" s="11"/>
      <c r="I2811" s="11"/>
      <c r="J2811" s="11"/>
      <c r="K2811" s="11"/>
      <c r="L2811" s="11"/>
      <c r="M2811" s="11"/>
      <c r="N2811" s="11"/>
      <c r="O2811" s="11"/>
      <c r="P2811" s="11"/>
      <c r="Q2811" s="11"/>
      <c r="R2811" s="11"/>
      <c r="S2811" s="11"/>
      <c r="T2811" s="11"/>
      <c r="U2811" s="11"/>
      <c r="V2811" s="11"/>
    </row>
    <row r="2812" spans="1:22" x14ac:dyDescent="0.35">
      <c r="A2812" s="12"/>
      <c r="B2812" s="11"/>
      <c r="C2812" s="11"/>
      <c r="D2812" s="11"/>
      <c r="E2812" s="11"/>
      <c r="F2812" s="11"/>
      <c r="G2812" s="11"/>
      <c r="H2812" s="11"/>
      <c r="I2812" s="11"/>
      <c r="J2812" s="11"/>
      <c r="K2812" s="11"/>
      <c r="L2812" s="11"/>
      <c r="M2812" s="11"/>
      <c r="N2812" s="11"/>
      <c r="O2812" s="11"/>
      <c r="P2812" s="11"/>
      <c r="Q2812" s="11"/>
      <c r="R2812" s="11"/>
      <c r="S2812" s="11"/>
      <c r="T2812" s="11"/>
      <c r="U2812" s="11"/>
      <c r="V2812" s="11"/>
    </row>
    <row r="2813" spans="1:22" x14ac:dyDescent="0.35">
      <c r="A2813" s="12"/>
      <c r="B2813" s="11"/>
      <c r="C2813" s="11"/>
      <c r="D2813" s="11"/>
      <c r="E2813" s="11"/>
      <c r="F2813" s="11"/>
      <c r="G2813" s="11"/>
      <c r="H2813" s="11"/>
      <c r="I2813" s="11"/>
      <c r="J2813" s="11"/>
      <c r="K2813" s="11"/>
      <c r="L2813" s="11"/>
      <c r="M2813" s="11"/>
      <c r="N2813" s="11"/>
      <c r="O2813" s="11"/>
      <c r="P2813" s="11"/>
      <c r="Q2813" s="11"/>
      <c r="R2813" s="11"/>
      <c r="S2813" s="11"/>
      <c r="T2813" s="11"/>
      <c r="U2813" s="11"/>
      <c r="V2813" s="11"/>
    </row>
    <row r="2814" spans="1:22" x14ac:dyDescent="0.35">
      <c r="A2814" s="12"/>
      <c r="B2814" s="11"/>
      <c r="C2814" s="11"/>
      <c r="D2814" s="11"/>
      <c r="E2814" s="11"/>
      <c r="F2814" s="11"/>
      <c r="G2814" s="11"/>
      <c r="H2814" s="11"/>
      <c r="I2814" s="11"/>
      <c r="J2814" s="11"/>
      <c r="K2814" s="11"/>
      <c r="L2814" s="11"/>
      <c r="M2814" s="11"/>
      <c r="N2814" s="11"/>
      <c r="O2814" s="11"/>
      <c r="P2814" s="11"/>
      <c r="Q2814" s="11"/>
      <c r="R2814" s="11"/>
      <c r="S2814" s="11"/>
      <c r="T2814" s="11"/>
      <c r="U2814" s="11"/>
      <c r="V2814" s="11"/>
    </row>
    <row r="2815" spans="1:22" x14ac:dyDescent="0.35">
      <c r="A2815" s="12"/>
      <c r="B2815" s="11"/>
      <c r="C2815" s="11"/>
      <c r="D2815" s="11"/>
      <c r="E2815" s="11"/>
      <c r="F2815" s="11"/>
      <c r="G2815" s="11"/>
      <c r="H2815" s="11"/>
      <c r="I2815" s="11"/>
      <c r="J2815" s="11"/>
      <c r="K2815" s="11"/>
      <c r="L2815" s="11"/>
      <c r="M2815" s="11"/>
      <c r="N2815" s="11"/>
      <c r="O2815" s="11"/>
      <c r="P2815" s="11"/>
      <c r="Q2815" s="11"/>
      <c r="R2815" s="11"/>
      <c r="S2815" s="11"/>
      <c r="T2815" s="11"/>
      <c r="U2815" s="11"/>
      <c r="V2815" s="11"/>
    </row>
    <row r="2816" spans="1:22" x14ac:dyDescent="0.35">
      <c r="A2816" s="12"/>
      <c r="B2816" s="11"/>
      <c r="C2816" s="11"/>
      <c r="D2816" s="11"/>
      <c r="E2816" s="11"/>
      <c r="F2816" s="11"/>
      <c r="G2816" s="11"/>
      <c r="H2816" s="11"/>
      <c r="I2816" s="11"/>
      <c r="J2816" s="11"/>
      <c r="K2816" s="11"/>
      <c r="L2816" s="11"/>
      <c r="M2816" s="11"/>
      <c r="N2816" s="11"/>
      <c r="O2816" s="11"/>
      <c r="P2816" s="11"/>
      <c r="Q2816" s="11"/>
      <c r="R2816" s="11"/>
      <c r="S2816" s="11"/>
      <c r="T2816" s="11"/>
      <c r="U2816" s="11"/>
      <c r="V2816" s="11"/>
    </row>
    <row r="2817" spans="1:22" x14ac:dyDescent="0.35">
      <c r="A2817" s="12"/>
      <c r="B2817" s="11"/>
      <c r="C2817" s="11"/>
      <c r="D2817" s="11"/>
      <c r="E2817" s="11"/>
      <c r="F2817" s="11"/>
      <c r="G2817" s="11"/>
      <c r="H2817" s="11"/>
      <c r="I2817" s="11"/>
      <c r="J2817" s="11"/>
      <c r="K2817" s="11"/>
      <c r="L2817" s="11"/>
      <c r="M2817" s="11"/>
      <c r="N2817" s="11"/>
      <c r="O2817" s="11"/>
      <c r="P2817" s="11"/>
      <c r="Q2817" s="11"/>
      <c r="R2817" s="11"/>
      <c r="S2817" s="11"/>
      <c r="T2817" s="11"/>
      <c r="U2817" s="11"/>
      <c r="V2817" s="11"/>
    </row>
    <row r="2818" spans="1:22" x14ac:dyDescent="0.35">
      <c r="A2818" s="12"/>
      <c r="B2818" s="11"/>
      <c r="C2818" s="11"/>
      <c r="D2818" s="11"/>
      <c r="E2818" s="11"/>
      <c r="F2818" s="11"/>
      <c r="G2818" s="11"/>
      <c r="H2818" s="11"/>
      <c r="I2818" s="11"/>
      <c r="J2818" s="11"/>
      <c r="K2818" s="11"/>
      <c r="L2818" s="11"/>
      <c r="M2818" s="11"/>
      <c r="N2818" s="11"/>
      <c r="O2818" s="11"/>
      <c r="P2818" s="11"/>
      <c r="Q2818" s="11"/>
      <c r="R2818" s="11"/>
      <c r="S2818" s="11"/>
      <c r="T2818" s="11"/>
      <c r="U2818" s="11"/>
      <c r="V2818" s="11"/>
    </row>
    <row r="2819" spans="1:22" x14ac:dyDescent="0.35">
      <c r="A2819" s="12"/>
      <c r="B2819" s="11"/>
      <c r="C2819" s="11"/>
      <c r="D2819" s="11"/>
      <c r="E2819" s="11"/>
      <c r="F2819" s="11"/>
      <c r="G2819" s="11"/>
      <c r="H2819" s="11"/>
      <c r="I2819" s="11"/>
      <c r="J2819" s="11"/>
      <c r="K2819" s="11"/>
      <c r="L2819" s="11"/>
      <c r="M2819" s="11"/>
      <c r="N2819" s="11"/>
      <c r="O2819" s="11"/>
      <c r="P2819" s="11"/>
      <c r="Q2819" s="11"/>
      <c r="R2819" s="11"/>
      <c r="S2819" s="11"/>
      <c r="T2819" s="11"/>
      <c r="U2819" s="11"/>
      <c r="V2819" s="11"/>
    </row>
    <row r="2820" spans="1:22" x14ac:dyDescent="0.35">
      <c r="A2820" s="12"/>
      <c r="B2820" s="11"/>
      <c r="C2820" s="11"/>
      <c r="D2820" s="11"/>
      <c r="E2820" s="11"/>
      <c r="F2820" s="11"/>
      <c r="G2820" s="11"/>
      <c r="H2820" s="11"/>
      <c r="I2820" s="11"/>
      <c r="J2820" s="11"/>
      <c r="K2820" s="11"/>
      <c r="L2820" s="11"/>
      <c r="M2820" s="11"/>
      <c r="N2820" s="11"/>
      <c r="O2820" s="11"/>
      <c r="P2820" s="11"/>
      <c r="Q2820" s="11"/>
      <c r="R2820" s="11"/>
      <c r="S2820" s="11"/>
      <c r="T2820" s="11"/>
      <c r="U2820" s="11"/>
      <c r="V2820" s="11"/>
    </row>
    <row r="2821" spans="1:22" x14ac:dyDescent="0.35">
      <c r="A2821" s="12"/>
      <c r="B2821" s="11"/>
      <c r="C2821" s="11"/>
      <c r="D2821" s="11"/>
      <c r="E2821" s="11"/>
      <c r="F2821" s="11"/>
      <c r="G2821" s="11"/>
      <c r="H2821" s="11"/>
      <c r="I2821" s="11"/>
      <c r="J2821" s="11"/>
      <c r="K2821" s="11"/>
      <c r="L2821" s="11"/>
      <c r="M2821" s="11"/>
      <c r="N2821" s="11"/>
      <c r="O2821" s="11"/>
      <c r="P2821" s="11"/>
      <c r="Q2821" s="11"/>
      <c r="R2821" s="11"/>
      <c r="S2821" s="11"/>
      <c r="T2821" s="11"/>
      <c r="U2821" s="11"/>
      <c r="V2821" s="11"/>
    </row>
    <row r="2822" spans="1:22" x14ac:dyDescent="0.35">
      <c r="A2822" s="12"/>
      <c r="B2822" s="11"/>
      <c r="C2822" s="11"/>
      <c r="D2822" s="11"/>
      <c r="E2822" s="11"/>
      <c r="F2822" s="11"/>
      <c r="G2822" s="11"/>
      <c r="H2822" s="11"/>
      <c r="I2822" s="11"/>
      <c r="J2822" s="11"/>
      <c r="K2822" s="11"/>
      <c r="L2822" s="11"/>
      <c r="M2822" s="11"/>
      <c r="N2822" s="11"/>
      <c r="O2822" s="11"/>
      <c r="P2822" s="11"/>
      <c r="Q2822" s="11"/>
      <c r="R2822" s="11"/>
      <c r="S2822" s="11"/>
      <c r="T2822" s="11"/>
      <c r="U2822" s="11"/>
      <c r="V2822" s="11"/>
    </row>
    <row r="2823" spans="1:22" x14ac:dyDescent="0.35">
      <c r="A2823" s="12"/>
      <c r="B2823" s="11"/>
      <c r="C2823" s="11"/>
      <c r="D2823" s="11"/>
      <c r="E2823" s="11"/>
      <c r="F2823" s="11"/>
      <c r="G2823" s="11"/>
      <c r="H2823" s="11"/>
      <c r="I2823" s="11"/>
      <c r="J2823" s="11"/>
      <c r="K2823" s="11"/>
      <c r="L2823" s="11"/>
      <c r="M2823" s="11"/>
      <c r="N2823" s="11"/>
      <c r="O2823" s="11"/>
      <c r="P2823" s="11"/>
      <c r="Q2823" s="11"/>
      <c r="R2823" s="11"/>
      <c r="S2823" s="11"/>
      <c r="T2823" s="11"/>
      <c r="U2823" s="11"/>
      <c r="V2823" s="11"/>
    </row>
    <row r="2824" spans="1:22" x14ac:dyDescent="0.35">
      <c r="A2824" s="12"/>
      <c r="B2824" s="11"/>
      <c r="C2824" s="11"/>
      <c r="D2824" s="11"/>
      <c r="E2824" s="11"/>
      <c r="F2824" s="11"/>
      <c r="G2824" s="11"/>
      <c r="H2824" s="11"/>
      <c r="I2824" s="11"/>
      <c r="J2824" s="11"/>
      <c r="K2824" s="11"/>
      <c r="L2824" s="11"/>
      <c r="M2824" s="11"/>
      <c r="N2824" s="11"/>
      <c r="O2824" s="11"/>
      <c r="P2824" s="11"/>
      <c r="Q2824" s="11"/>
      <c r="R2824" s="11"/>
      <c r="S2824" s="11"/>
      <c r="T2824" s="11"/>
      <c r="U2824" s="11"/>
      <c r="V2824" s="11"/>
    </row>
    <row r="2825" spans="1:22" x14ac:dyDescent="0.35">
      <c r="A2825" s="12"/>
      <c r="B2825" s="11"/>
      <c r="C2825" s="11"/>
      <c r="D2825" s="11"/>
      <c r="E2825" s="11"/>
      <c r="F2825" s="11"/>
      <c r="G2825" s="11"/>
      <c r="H2825" s="11"/>
      <c r="I2825" s="11"/>
      <c r="J2825" s="11"/>
      <c r="K2825" s="11"/>
      <c r="L2825" s="11"/>
      <c r="M2825" s="11"/>
      <c r="N2825" s="11"/>
      <c r="O2825" s="11"/>
      <c r="P2825" s="11"/>
      <c r="Q2825" s="11"/>
      <c r="R2825" s="11"/>
      <c r="S2825" s="11"/>
      <c r="T2825" s="11"/>
      <c r="U2825" s="11"/>
      <c r="V2825" s="11"/>
    </row>
    <row r="2826" spans="1:22" x14ac:dyDescent="0.35">
      <c r="A2826" s="12"/>
      <c r="B2826" s="11"/>
      <c r="C2826" s="11"/>
      <c r="D2826" s="11"/>
      <c r="E2826" s="11"/>
      <c r="F2826" s="11"/>
      <c r="G2826" s="11"/>
      <c r="H2826" s="11"/>
      <c r="I2826" s="11"/>
      <c r="J2826" s="11"/>
      <c r="K2826" s="11"/>
      <c r="L2826" s="11"/>
      <c r="M2826" s="11"/>
      <c r="N2826" s="11"/>
      <c r="O2826" s="11"/>
      <c r="P2826" s="11"/>
      <c r="Q2826" s="11"/>
      <c r="R2826" s="11"/>
      <c r="S2826" s="11"/>
      <c r="T2826" s="11"/>
      <c r="U2826" s="11"/>
      <c r="V2826" s="11"/>
    </row>
    <row r="2827" spans="1:22" x14ac:dyDescent="0.35">
      <c r="A2827" s="12"/>
      <c r="B2827" s="11"/>
      <c r="C2827" s="11"/>
      <c r="D2827" s="11"/>
      <c r="E2827" s="11"/>
      <c r="F2827" s="11"/>
      <c r="G2827" s="11"/>
      <c r="H2827" s="11"/>
      <c r="I2827" s="11"/>
      <c r="J2827" s="11"/>
      <c r="K2827" s="11"/>
      <c r="L2827" s="11"/>
      <c r="M2827" s="11"/>
      <c r="N2827" s="11"/>
      <c r="O2827" s="11"/>
      <c r="P2827" s="11"/>
      <c r="Q2827" s="11"/>
      <c r="R2827" s="11"/>
      <c r="S2827" s="11"/>
      <c r="T2827" s="11"/>
      <c r="U2827" s="11"/>
      <c r="V2827" s="11"/>
    </row>
    <row r="2828" spans="1:22" x14ac:dyDescent="0.35">
      <c r="A2828" s="12"/>
      <c r="B2828" s="11"/>
      <c r="C2828" s="11"/>
      <c r="D2828" s="11"/>
      <c r="E2828" s="11"/>
      <c r="F2828" s="11"/>
      <c r="G2828" s="11"/>
      <c r="H2828" s="11"/>
      <c r="I2828" s="11"/>
      <c r="J2828" s="11"/>
      <c r="K2828" s="11"/>
      <c r="L2828" s="11"/>
      <c r="M2828" s="11"/>
      <c r="N2828" s="11"/>
      <c r="O2828" s="11"/>
      <c r="P2828" s="11"/>
      <c r="Q2828" s="11"/>
      <c r="R2828" s="11"/>
      <c r="S2828" s="11"/>
      <c r="T2828" s="11"/>
      <c r="U2828" s="11"/>
      <c r="V2828" s="11"/>
    </row>
    <row r="2829" spans="1:22" x14ac:dyDescent="0.35">
      <c r="A2829" s="12"/>
      <c r="B2829" s="11"/>
      <c r="C2829" s="11"/>
      <c r="D2829" s="11"/>
      <c r="E2829" s="11"/>
      <c r="F2829" s="11"/>
      <c r="G2829" s="11"/>
      <c r="H2829" s="11"/>
      <c r="I2829" s="11"/>
      <c r="J2829" s="11"/>
      <c r="K2829" s="11"/>
      <c r="L2829" s="11"/>
      <c r="M2829" s="11"/>
      <c r="N2829" s="11"/>
      <c r="O2829" s="11"/>
      <c r="P2829" s="11"/>
      <c r="Q2829" s="11"/>
      <c r="R2829" s="11"/>
      <c r="S2829" s="11"/>
      <c r="T2829" s="11"/>
      <c r="U2829" s="11"/>
      <c r="V2829" s="11"/>
    </row>
    <row r="2830" spans="1:22" x14ac:dyDescent="0.35">
      <c r="A2830" s="12"/>
      <c r="B2830" s="11"/>
      <c r="C2830" s="11"/>
      <c r="D2830" s="11"/>
      <c r="E2830" s="11"/>
      <c r="F2830" s="11"/>
      <c r="G2830" s="11"/>
      <c r="H2830" s="11"/>
      <c r="I2830" s="11"/>
      <c r="J2830" s="11"/>
      <c r="K2830" s="11"/>
      <c r="L2830" s="11"/>
      <c r="M2830" s="11"/>
      <c r="N2830" s="11"/>
      <c r="O2830" s="11"/>
      <c r="P2830" s="11"/>
      <c r="Q2830" s="11"/>
      <c r="R2830" s="11"/>
      <c r="S2830" s="11"/>
      <c r="T2830" s="11"/>
      <c r="U2830" s="11"/>
      <c r="V2830" s="11"/>
    </row>
    <row r="2831" spans="1:22" x14ac:dyDescent="0.35">
      <c r="A2831" s="12"/>
      <c r="B2831" s="11"/>
      <c r="C2831" s="11"/>
      <c r="D2831" s="11"/>
      <c r="E2831" s="11"/>
      <c r="F2831" s="11"/>
      <c r="G2831" s="11"/>
      <c r="H2831" s="11"/>
      <c r="I2831" s="11"/>
      <c r="J2831" s="11"/>
      <c r="K2831" s="11"/>
      <c r="L2831" s="11"/>
      <c r="M2831" s="11"/>
      <c r="N2831" s="11"/>
      <c r="O2831" s="11"/>
      <c r="P2831" s="11"/>
      <c r="Q2831" s="11"/>
      <c r="R2831" s="11"/>
      <c r="S2831" s="11"/>
      <c r="T2831" s="11"/>
      <c r="U2831" s="11"/>
      <c r="V2831" s="11"/>
    </row>
    <row r="2832" spans="1:22" x14ac:dyDescent="0.35">
      <c r="A2832" s="12"/>
      <c r="B2832" s="11"/>
      <c r="C2832" s="11"/>
      <c r="D2832" s="11"/>
      <c r="E2832" s="11"/>
      <c r="F2832" s="11"/>
      <c r="G2832" s="11"/>
      <c r="H2832" s="11"/>
      <c r="I2832" s="11"/>
      <c r="J2832" s="11"/>
      <c r="K2832" s="11"/>
      <c r="L2832" s="11"/>
      <c r="M2832" s="11"/>
      <c r="N2832" s="11"/>
      <c r="O2832" s="11"/>
      <c r="P2832" s="11"/>
      <c r="Q2832" s="11"/>
      <c r="R2832" s="11"/>
      <c r="S2832" s="11"/>
      <c r="T2832" s="11"/>
      <c r="U2832" s="11"/>
      <c r="V2832" s="11"/>
    </row>
    <row r="2833" spans="1:22" x14ac:dyDescent="0.35">
      <c r="A2833" s="12"/>
      <c r="B2833" s="11"/>
      <c r="C2833" s="11"/>
      <c r="D2833" s="11"/>
      <c r="E2833" s="11"/>
      <c r="F2833" s="11"/>
      <c r="G2833" s="11"/>
      <c r="H2833" s="11"/>
      <c r="I2833" s="11"/>
      <c r="J2833" s="11"/>
      <c r="K2833" s="11"/>
      <c r="L2833" s="11"/>
      <c r="M2833" s="11"/>
      <c r="N2833" s="11"/>
      <c r="O2833" s="11"/>
      <c r="P2833" s="11"/>
      <c r="Q2833" s="11"/>
      <c r="R2833" s="11"/>
      <c r="S2833" s="11"/>
      <c r="T2833" s="11"/>
      <c r="U2833" s="11"/>
      <c r="V2833" s="11"/>
    </row>
    <row r="2834" spans="1:22" x14ac:dyDescent="0.35">
      <c r="A2834" s="12"/>
      <c r="B2834" s="11"/>
      <c r="C2834" s="11"/>
      <c r="D2834" s="11"/>
      <c r="E2834" s="11"/>
      <c r="F2834" s="11"/>
      <c r="G2834" s="11"/>
      <c r="H2834" s="11"/>
      <c r="I2834" s="11"/>
      <c r="J2834" s="11"/>
      <c r="K2834" s="11"/>
      <c r="L2834" s="11"/>
      <c r="M2834" s="11"/>
      <c r="N2834" s="11"/>
      <c r="O2834" s="11"/>
      <c r="P2834" s="11"/>
      <c r="Q2834" s="11"/>
      <c r="R2834" s="11"/>
      <c r="S2834" s="11"/>
      <c r="T2834" s="11"/>
      <c r="U2834" s="11"/>
      <c r="V2834" s="11"/>
    </row>
    <row r="2835" spans="1:22" x14ac:dyDescent="0.35">
      <c r="A2835" s="12"/>
      <c r="B2835" s="11"/>
      <c r="C2835" s="11"/>
      <c r="D2835" s="11"/>
      <c r="E2835" s="11"/>
      <c r="F2835" s="11"/>
      <c r="G2835" s="11"/>
      <c r="H2835" s="11"/>
      <c r="I2835" s="11"/>
      <c r="J2835" s="11"/>
      <c r="K2835" s="11"/>
      <c r="L2835" s="11"/>
      <c r="M2835" s="11"/>
      <c r="N2835" s="11"/>
      <c r="O2835" s="11"/>
      <c r="P2835" s="11"/>
      <c r="Q2835" s="11"/>
      <c r="R2835" s="11"/>
      <c r="S2835" s="11"/>
      <c r="T2835" s="11"/>
      <c r="U2835" s="11"/>
      <c r="V2835" s="11"/>
    </row>
    <row r="2836" spans="1:22" x14ac:dyDescent="0.35">
      <c r="A2836" s="12"/>
      <c r="B2836" s="11"/>
      <c r="C2836" s="11"/>
      <c r="D2836" s="11"/>
      <c r="E2836" s="11"/>
      <c r="F2836" s="11"/>
      <c r="G2836" s="11"/>
      <c r="H2836" s="11"/>
      <c r="I2836" s="11"/>
      <c r="J2836" s="11"/>
      <c r="K2836" s="11"/>
      <c r="L2836" s="11"/>
      <c r="M2836" s="11"/>
      <c r="N2836" s="11"/>
      <c r="O2836" s="11"/>
      <c r="P2836" s="11"/>
      <c r="Q2836" s="11"/>
      <c r="R2836" s="11"/>
      <c r="S2836" s="11"/>
      <c r="T2836" s="11"/>
      <c r="U2836" s="11"/>
      <c r="V2836" s="11"/>
    </row>
    <row r="2837" spans="1:22" x14ac:dyDescent="0.35">
      <c r="A2837" s="12"/>
      <c r="B2837" s="11"/>
      <c r="C2837" s="11"/>
      <c r="D2837" s="11"/>
      <c r="E2837" s="11"/>
      <c r="F2837" s="11"/>
      <c r="G2837" s="11"/>
      <c r="H2837" s="11"/>
      <c r="I2837" s="11"/>
      <c r="J2837" s="11"/>
      <c r="K2837" s="11"/>
      <c r="L2837" s="11"/>
      <c r="M2837" s="11"/>
      <c r="N2837" s="11"/>
      <c r="O2837" s="11"/>
      <c r="P2837" s="11"/>
      <c r="Q2837" s="11"/>
      <c r="R2837" s="11"/>
      <c r="S2837" s="11"/>
      <c r="T2837" s="11"/>
      <c r="U2837" s="11"/>
      <c r="V2837" s="11"/>
    </row>
    <row r="2838" spans="1:22" x14ac:dyDescent="0.35">
      <c r="A2838" s="12"/>
      <c r="B2838" s="11"/>
      <c r="C2838" s="11"/>
      <c r="D2838" s="11"/>
      <c r="E2838" s="11"/>
      <c r="F2838" s="11"/>
      <c r="G2838" s="11"/>
      <c r="H2838" s="11"/>
      <c r="I2838" s="11"/>
      <c r="J2838" s="11"/>
      <c r="K2838" s="11"/>
      <c r="L2838" s="11"/>
      <c r="M2838" s="11"/>
      <c r="N2838" s="11"/>
      <c r="O2838" s="11"/>
      <c r="P2838" s="11"/>
      <c r="Q2838" s="11"/>
      <c r="R2838" s="11"/>
      <c r="S2838" s="11"/>
      <c r="T2838" s="11"/>
      <c r="U2838" s="11"/>
      <c r="V2838" s="11"/>
    </row>
    <row r="2839" spans="1:22" x14ac:dyDescent="0.35">
      <c r="A2839" s="12"/>
      <c r="B2839" s="11"/>
      <c r="C2839" s="11"/>
      <c r="D2839" s="11"/>
      <c r="E2839" s="11"/>
      <c r="F2839" s="11"/>
      <c r="G2839" s="11"/>
      <c r="H2839" s="11"/>
      <c r="I2839" s="11"/>
      <c r="J2839" s="11"/>
      <c r="K2839" s="11"/>
      <c r="L2839" s="11"/>
      <c r="M2839" s="11"/>
      <c r="N2839" s="11"/>
      <c r="O2839" s="11"/>
      <c r="P2839" s="11"/>
      <c r="Q2839" s="11"/>
      <c r="R2839" s="11"/>
      <c r="S2839" s="11"/>
      <c r="T2839" s="11"/>
      <c r="U2839" s="11"/>
      <c r="V2839" s="11"/>
    </row>
    <row r="2840" spans="1:22" x14ac:dyDescent="0.35">
      <c r="A2840" s="12"/>
      <c r="B2840" s="11"/>
      <c r="C2840" s="11"/>
      <c r="D2840" s="11"/>
      <c r="E2840" s="11"/>
      <c r="F2840" s="11"/>
      <c r="G2840" s="11"/>
      <c r="H2840" s="11"/>
      <c r="I2840" s="11"/>
      <c r="J2840" s="11"/>
      <c r="K2840" s="11"/>
      <c r="L2840" s="11"/>
      <c r="M2840" s="11"/>
      <c r="N2840" s="11"/>
      <c r="O2840" s="11"/>
      <c r="P2840" s="11"/>
      <c r="Q2840" s="11"/>
      <c r="R2840" s="11"/>
      <c r="S2840" s="11"/>
      <c r="T2840" s="11"/>
      <c r="U2840" s="11"/>
      <c r="V2840" s="11"/>
    </row>
    <row r="2841" spans="1:22" x14ac:dyDescent="0.35">
      <c r="A2841" s="12"/>
      <c r="B2841" s="11"/>
      <c r="C2841" s="11"/>
      <c r="D2841" s="11"/>
      <c r="E2841" s="11"/>
      <c r="F2841" s="11"/>
      <c r="G2841" s="11"/>
      <c r="H2841" s="11"/>
      <c r="I2841" s="11"/>
      <c r="J2841" s="11"/>
      <c r="K2841" s="11"/>
      <c r="L2841" s="11"/>
      <c r="M2841" s="11"/>
      <c r="N2841" s="11"/>
      <c r="O2841" s="11"/>
      <c r="P2841" s="11"/>
      <c r="Q2841" s="11"/>
      <c r="R2841" s="11"/>
      <c r="S2841" s="11"/>
      <c r="T2841" s="11"/>
      <c r="U2841" s="11"/>
      <c r="V2841" s="11"/>
    </row>
    <row r="2842" spans="1:22" x14ac:dyDescent="0.35">
      <c r="A2842" s="12"/>
      <c r="B2842" s="11"/>
      <c r="C2842" s="11"/>
      <c r="D2842" s="11"/>
      <c r="E2842" s="11"/>
      <c r="F2842" s="11"/>
      <c r="G2842" s="11"/>
      <c r="H2842" s="11"/>
      <c r="I2842" s="11"/>
      <c r="J2842" s="11"/>
      <c r="K2842" s="11"/>
      <c r="L2842" s="11"/>
      <c r="M2842" s="11"/>
      <c r="N2842" s="11"/>
      <c r="O2842" s="11"/>
      <c r="P2842" s="11"/>
      <c r="Q2842" s="11"/>
      <c r="R2842" s="11"/>
      <c r="S2842" s="11"/>
      <c r="T2842" s="11"/>
      <c r="U2842" s="11"/>
      <c r="V2842" s="11"/>
    </row>
    <row r="2843" spans="1:22" x14ac:dyDescent="0.35">
      <c r="A2843" s="12"/>
      <c r="B2843" s="11"/>
      <c r="C2843" s="11"/>
      <c r="D2843" s="11"/>
      <c r="E2843" s="11"/>
      <c r="F2843" s="11"/>
      <c r="G2843" s="11"/>
      <c r="H2843" s="11"/>
      <c r="I2843" s="11"/>
      <c r="J2843" s="11"/>
      <c r="K2843" s="11"/>
      <c r="L2843" s="11"/>
      <c r="M2843" s="11"/>
      <c r="N2843" s="11"/>
      <c r="O2843" s="11"/>
      <c r="P2843" s="11"/>
      <c r="Q2843" s="11"/>
      <c r="R2843" s="11"/>
      <c r="S2843" s="11"/>
      <c r="T2843" s="11"/>
      <c r="U2843" s="11"/>
      <c r="V2843" s="11"/>
    </row>
    <row r="2844" spans="1:22" x14ac:dyDescent="0.35">
      <c r="A2844" s="12"/>
      <c r="B2844" s="11"/>
      <c r="C2844" s="11"/>
      <c r="D2844" s="11"/>
      <c r="E2844" s="11"/>
      <c r="F2844" s="11"/>
      <c r="G2844" s="11"/>
      <c r="H2844" s="11"/>
      <c r="I2844" s="11"/>
      <c r="J2844" s="11"/>
      <c r="K2844" s="11"/>
      <c r="L2844" s="11"/>
      <c r="M2844" s="11"/>
      <c r="N2844" s="11"/>
      <c r="O2844" s="11"/>
      <c r="P2844" s="11"/>
      <c r="Q2844" s="11"/>
      <c r="R2844" s="11"/>
      <c r="S2844" s="11"/>
      <c r="T2844" s="11"/>
      <c r="U2844" s="11"/>
      <c r="V2844" s="11"/>
    </row>
    <row r="2845" spans="1:22" x14ac:dyDescent="0.35">
      <c r="A2845" s="12"/>
      <c r="B2845" s="11"/>
      <c r="C2845" s="11"/>
      <c r="D2845" s="11"/>
      <c r="E2845" s="11"/>
      <c r="F2845" s="11"/>
      <c r="G2845" s="11"/>
      <c r="H2845" s="11"/>
      <c r="I2845" s="11"/>
      <c r="J2845" s="11"/>
      <c r="K2845" s="11"/>
      <c r="L2845" s="11"/>
      <c r="M2845" s="11"/>
      <c r="N2845" s="11"/>
      <c r="O2845" s="11"/>
      <c r="P2845" s="11"/>
      <c r="Q2845" s="11"/>
      <c r="R2845" s="11"/>
      <c r="S2845" s="11"/>
      <c r="T2845" s="11"/>
      <c r="U2845" s="11"/>
      <c r="V2845" s="11"/>
    </row>
    <row r="2846" spans="1:22" x14ac:dyDescent="0.35">
      <c r="A2846" s="12"/>
      <c r="B2846" s="11"/>
      <c r="C2846" s="11"/>
      <c r="D2846" s="11"/>
      <c r="E2846" s="11"/>
      <c r="F2846" s="11"/>
      <c r="G2846" s="11"/>
      <c r="H2846" s="11"/>
      <c r="I2846" s="11"/>
      <c r="J2846" s="11"/>
      <c r="K2846" s="11"/>
      <c r="L2846" s="11"/>
      <c r="M2846" s="11"/>
      <c r="N2846" s="11"/>
      <c r="O2846" s="11"/>
      <c r="P2846" s="11"/>
      <c r="Q2846" s="11"/>
      <c r="R2846" s="11"/>
      <c r="S2846" s="11"/>
      <c r="T2846" s="11"/>
      <c r="U2846" s="11"/>
      <c r="V2846" s="11"/>
    </row>
    <row r="2847" spans="1:22" x14ac:dyDescent="0.35">
      <c r="A2847" s="12"/>
      <c r="B2847" s="11"/>
      <c r="C2847" s="11"/>
      <c r="D2847" s="11"/>
      <c r="E2847" s="11"/>
      <c r="F2847" s="11"/>
      <c r="G2847" s="11"/>
      <c r="H2847" s="11"/>
      <c r="I2847" s="11"/>
      <c r="J2847" s="11"/>
      <c r="K2847" s="11"/>
      <c r="L2847" s="11"/>
      <c r="M2847" s="11"/>
      <c r="N2847" s="11"/>
      <c r="O2847" s="11"/>
      <c r="P2847" s="11"/>
      <c r="Q2847" s="11"/>
      <c r="R2847" s="11"/>
      <c r="S2847" s="11"/>
      <c r="T2847" s="11"/>
      <c r="U2847" s="11"/>
      <c r="V2847" s="11"/>
    </row>
    <row r="2848" spans="1:22" x14ac:dyDescent="0.35">
      <c r="A2848" s="12"/>
      <c r="B2848" s="11"/>
      <c r="C2848" s="11"/>
      <c r="D2848" s="11"/>
      <c r="E2848" s="11"/>
      <c r="F2848" s="11"/>
      <c r="G2848" s="11"/>
      <c r="H2848" s="11"/>
      <c r="I2848" s="11"/>
      <c r="J2848" s="11"/>
      <c r="K2848" s="11"/>
      <c r="L2848" s="11"/>
      <c r="M2848" s="11"/>
      <c r="N2848" s="11"/>
      <c r="O2848" s="11"/>
      <c r="P2848" s="11"/>
      <c r="Q2848" s="11"/>
      <c r="R2848" s="11"/>
      <c r="S2848" s="11"/>
      <c r="T2848" s="11"/>
      <c r="U2848" s="11"/>
      <c r="V2848" s="11"/>
    </row>
    <row r="2849" spans="1:22" x14ac:dyDescent="0.35">
      <c r="A2849" s="12"/>
      <c r="B2849" s="11"/>
      <c r="C2849" s="11"/>
      <c r="D2849" s="11"/>
      <c r="E2849" s="11"/>
      <c r="F2849" s="11"/>
      <c r="G2849" s="11"/>
      <c r="H2849" s="11"/>
      <c r="I2849" s="11"/>
      <c r="J2849" s="11"/>
      <c r="K2849" s="11"/>
      <c r="L2849" s="11"/>
      <c r="M2849" s="11"/>
      <c r="N2849" s="11"/>
      <c r="O2849" s="11"/>
      <c r="P2849" s="11"/>
      <c r="Q2849" s="11"/>
      <c r="R2849" s="11"/>
      <c r="S2849" s="11"/>
      <c r="T2849" s="11"/>
      <c r="U2849" s="11"/>
      <c r="V2849" s="11"/>
    </row>
    <row r="2850" spans="1:22" x14ac:dyDescent="0.35">
      <c r="A2850" s="12"/>
      <c r="B2850" s="11"/>
      <c r="C2850" s="11"/>
      <c r="D2850" s="11"/>
      <c r="E2850" s="11"/>
      <c r="F2850" s="11"/>
      <c r="G2850" s="11"/>
      <c r="H2850" s="11"/>
      <c r="I2850" s="11"/>
      <c r="J2850" s="11"/>
      <c r="K2850" s="11"/>
      <c r="L2850" s="11"/>
      <c r="M2850" s="11"/>
      <c r="N2850" s="11"/>
      <c r="O2850" s="11"/>
      <c r="P2850" s="11"/>
      <c r="Q2850" s="11"/>
      <c r="R2850" s="11"/>
      <c r="S2850" s="11"/>
      <c r="T2850" s="11"/>
      <c r="U2850" s="11"/>
      <c r="V2850" s="11"/>
    </row>
    <row r="2851" spans="1:22" x14ac:dyDescent="0.35">
      <c r="A2851" s="12"/>
      <c r="B2851" s="11"/>
      <c r="C2851" s="11"/>
      <c r="D2851" s="11"/>
      <c r="E2851" s="11"/>
      <c r="F2851" s="11"/>
      <c r="G2851" s="11"/>
      <c r="H2851" s="11"/>
      <c r="I2851" s="11"/>
      <c r="J2851" s="11"/>
      <c r="K2851" s="11"/>
      <c r="L2851" s="11"/>
      <c r="M2851" s="11"/>
      <c r="N2851" s="11"/>
      <c r="O2851" s="11"/>
      <c r="P2851" s="11"/>
      <c r="Q2851" s="11"/>
      <c r="R2851" s="11"/>
      <c r="S2851" s="11"/>
      <c r="T2851" s="11"/>
      <c r="U2851" s="11"/>
      <c r="V2851" s="11"/>
    </row>
    <row r="2852" spans="1:22" x14ac:dyDescent="0.35">
      <c r="A2852" s="12"/>
      <c r="B2852" s="11"/>
      <c r="C2852" s="11"/>
      <c r="D2852" s="11"/>
      <c r="E2852" s="11"/>
      <c r="F2852" s="11"/>
      <c r="G2852" s="11"/>
      <c r="H2852" s="11"/>
      <c r="I2852" s="11"/>
      <c r="J2852" s="11"/>
      <c r="K2852" s="11"/>
      <c r="L2852" s="11"/>
      <c r="M2852" s="11"/>
      <c r="N2852" s="11"/>
      <c r="O2852" s="11"/>
      <c r="P2852" s="11"/>
      <c r="Q2852" s="11"/>
      <c r="R2852" s="11"/>
      <c r="S2852" s="11"/>
      <c r="T2852" s="11"/>
      <c r="U2852" s="11"/>
      <c r="V2852" s="11"/>
    </row>
  </sheetData>
  <sortState xmlns:xlrd2="http://schemas.microsoft.com/office/spreadsheetml/2017/richdata2" ref="A7:I2639">
    <sortCondition descending="1" ref="H6:H2639"/>
  </sortState>
  <mergeCells count="9">
    <mergeCell ref="D6:E6"/>
    <mergeCell ref="F6:G6"/>
    <mergeCell ref="H6:I6"/>
    <mergeCell ref="A1:A4"/>
    <mergeCell ref="B2:I2"/>
    <mergeCell ref="B3:I3"/>
    <mergeCell ref="B4:I4"/>
    <mergeCell ref="B1:I1"/>
    <mergeCell ref="D5:I5"/>
  </mergeCells>
  <conditionalFormatting sqref="A6:A1048576 A1">
    <cfRule type="duplicateValues" dxfId="0" priority="3"/>
  </conditionalFormatting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Summary-2020 IW</vt:lpstr>
      <vt:lpstr>'Summary-2020 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Abuelazaim, Mai</dc:creator>
  <cp:lastModifiedBy>Abuelazaim, Mai</cp:lastModifiedBy>
  <cp:lastPrinted>2022-10-10T21:58:55Z</cp:lastPrinted>
  <dcterms:created xsi:type="dcterms:W3CDTF">2022-10-10T21:06:02Z</dcterms:created>
  <dcterms:modified xsi:type="dcterms:W3CDTF">2022-10-10T22:20:56Z</dcterms:modified>
</cp:coreProperties>
</file>