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<sst xmlns="http://schemas.openxmlformats.org/spreadsheetml/2006/main" count="6013" uniqueCount="711">
  <si>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</si>
  <si>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</si>
  <si>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</si>
  <si>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</si>
  <si>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</si>
  <si>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</si>
  <si>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</si>
  <si>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</si>
  <si>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</si>
  <si>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</si>
  <si>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</si>
  <si>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</si>
  <si>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AP</t>
  </si>
  <si>
    <t xml:space="preserve">	J02</t>
  </si>
  <si>
    <t xml:space="preserve">J02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</si>
  <si>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</si>
  <si>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</si>
  <si>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</si>
  <si>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</si>
  <si>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</si>
  <si>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</si>
  <si>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</si>
  <si>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</si>
  <si>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</si>
  <si>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</si>
  <si>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</si>
  <si>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</si>
  <si>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AP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</si>
  <si>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</si>
  <si>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</si>
  <si>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</si>
  <si>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</si>
  <si>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</si>
  <si>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</si>
  <si>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</si>
  <si>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</si>
  <si>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58797</t>
  </si>
  <si>
    <t xml:space="preserve">	58812</t>
  </si>
  <si>
    <t xml:space="preserve">	58813</t>
  </si>
  <si>
    <t xml:space="preserve">	58814</t>
  </si>
  <si>
    <t xml:space="preserve">	58815</t>
  </si>
  <si>
    <t xml:space="preserve">	58816</t>
  </si>
  <si>
    <t xml:space="preserve">	58817</t>
  </si>
  <si>
    <t xml:space="preserve">	58818</t>
  </si>
  <si>
    <t xml:space="preserve">	58819</t>
  </si>
  <si>
    <t xml:space="preserve">	58820</t>
  </si>
  <si>
    <t xml:space="preserve">	58821</t>
  </si>
  <si>
    <t xml:space="preserve">	58822</t>
  </si>
  <si>
    <t xml:space="preserve">	58823</t>
  </si>
  <si>
    <t xml:space="preserve">	58824</t>
  </si>
  <si>
    <t xml:space="preserve">	58825</t>
  </si>
  <si>
    <t xml:space="preserve">	58826</t>
  </si>
  <si>
    <t xml:space="preserve">	58827</t>
  </si>
  <si>
    <t xml:space="preserve">	58828</t>
  </si>
  <si>
    <t xml:space="preserve">	58829</t>
  </si>
  <si>
    <t xml:space="preserve">	58830</t>
  </si>
  <si>
    <t xml:space="preserve">	58831</t>
  </si>
  <si>
    <t xml:space="preserve">	58832</t>
  </si>
  <si>
    <t xml:space="preserve">	58833</t>
  </si>
  <si>
    <t xml:space="preserve">	58834</t>
  </si>
  <si>
    <t xml:space="preserve">	58835</t>
  </si>
  <si>
    <t xml:space="preserve">	58836</t>
  </si>
  <si>
    <t xml:space="preserve">	58837</t>
  </si>
  <si>
    <t xml:space="preserve">	58838</t>
  </si>
  <si>
    <t xml:space="preserve">	58839</t>
  </si>
  <si>
    <t xml:space="preserve">	58840</t>
  </si>
  <si>
    <t xml:space="preserve">	58841</t>
  </si>
  <si>
    <t xml:space="preserve">	58842</t>
  </si>
  <si>
    <t xml:space="preserve">	58843</t>
  </si>
  <si>
    <t xml:space="preserve">	58844</t>
  </si>
  <si>
    <t xml:space="preserve">	58845</t>
  </si>
  <si>
    <t xml:space="preserve">	58846</t>
  </si>
  <si>
    <t xml:space="preserve">	58847</t>
  </si>
  <si>
    <t xml:space="preserve">	58850</t>
  </si>
  <si>
    <t xml:space="preserve">	58851</t>
  </si>
  <si>
    <t xml:space="preserve">	58852</t>
  </si>
  <si>
    <t xml:space="preserve">	58853</t>
  </si>
  <si>
    <t xml:space="preserve">	58854</t>
  </si>
  <si>
    <t xml:space="preserve">	58855</t>
  </si>
  <si>
    <t xml:space="preserve">	58856</t>
  </si>
  <si>
    <t xml:space="preserve">	58857</t>
  </si>
  <si>
    <t xml:space="preserve">	58858</t>
  </si>
  <si>
    <t xml:space="preserve">	58859</t>
  </si>
  <si>
    <t xml:space="preserve">	58860</t>
  </si>
  <si>
    <t xml:space="preserve">	58861</t>
  </si>
  <si>
    <t xml:space="preserve">	58862</t>
  </si>
  <si>
    <t xml:space="preserve">	58863</t>
  </si>
  <si>
    <t xml:space="preserve">	58864</t>
  </si>
  <si>
    <t xml:space="preserve">	58865</t>
  </si>
  <si>
    <t xml:space="preserve">	58866</t>
  </si>
  <si>
    <t xml:space="preserve">	58867</t>
  </si>
  <si>
    <t xml:space="preserve">	58868</t>
  </si>
  <si>
    <t xml:space="preserve">	58869</t>
  </si>
  <si>
    <t xml:space="preserve">	58870</t>
  </si>
  <si>
    <t xml:space="preserve">	58871</t>
  </si>
  <si>
    <t xml:space="preserve">	58872</t>
  </si>
  <si>
    <t xml:space="preserve">	58873</t>
  </si>
  <si>
    <t xml:space="preserve">	58874</t>
  </si>
  <si>
    <t xml:space="preserve">	58875</t>
  </si>
  <si>
    <t xml:space="preserve">	58876</t>
  </si>
  <si>
    <t xml:space="preserve">	58877</t>
  </si>
  <si>
    <t xml:space="preserve">	58878</t>
  </si>
  <si>
    <t xml:space="preserve">	58879</t>
  </si>
  <si>
    <t xml:space="preserve">	58880</t>
  </si>
  <si>
    <t xml:space="preserve">	58881</t>
  </si>
  <si>
    <t xml:space="preserve">	58882</t>
  </si>
  <si>
    <t xml:space="preserve">	58883</t>
  </si>
  <si>
    <t xml:space="preserve">	58884</t>
  </si>
  <si>
    <t xml:space="preserve">	58885</t>
  </si>
  <si>
    <t xml:space="preserve">	58886</t>
  </si>
  <si>
    <t xml:space="preserve">	58887</t>
  </si>
  <si>
    <t xml:space="preserve">	58888</t>
  </si>
  <si>
    <t xml:space="preserve">	58889</t>
  </si>
  <si>
    <t xml:space="preserve">	58890</t>
  </si>
  <si>
    <t xml:space="preserve">	58891</t>
  </si>
  <si>
    <t xml:space="preserve">	58892</t>
  </si>
  <si>
    <t xml:space="preserve">	58893</t>
  </si>
  <si>
    <t xml:space="preserve">	58894</t>
  </si>
  <si>
    <t xml:space="preserve">	58895</t>
  </si>
  <si>
    <t xml:space="preserve">	58896</t>
  </si>
  <si>
    <t xml:space="preserve">	58897</t>
  </si>
  <si>
    <t xml:space="preserve">	58898</t>
  </si>
  <si>
    <t xml:space="preserve">	58899</t>
  </si>
  <si>
    <t xml:space="preserve">	58900</t>
  </si>
  <si>
    <t xml:space="preserve">	58901</t>
  </si>
  <si>
    <t xml:space="preserve">	58902</t>
  </si>
  <si>
    <t xml:space="preserve">	58964</t>
  </si>
  <si>
    <t xml:space="preserve">	58965</t>
  </si>
  <si>
    <t xml:space="preserve">	58966</t>
  </si>
  <si>
    <t xml:space="preserve">	59001</t>
  </si>
  <si>
    <t xml:space="preserve">	59002</t>
  </si>
  <si>
    <t xml:space="preserve">	59003</t>
  </si>
  <si>
    <t xml:space="preserve">	59004</t>
  </si>
  <si>
    <t xml:space="preserve">EQ Name:</t>
  </si>
  <si>
    <t xml:space="preserve">J02-S100</t>
  </si>
  <si>
    <t xml:space="preserve">J02-S126</t>
  </si>
  <si>
    <t xml:space="preserve">J02-S102</t>
  </si>
  <si>
    <t xml:space="preserve">J02-S103</t>
  </si>
  <si>
    <t xml:space="preserve">J02-S104</t>
  </si>
  <si>
    <t xml:space="preserve">J02-S105</t>
  </si>
  <si>
    <t xml:space="preserve">J02-S106</t>
  </si>
  <si>
    <t xml:space="preserve">J02-S107</t>
  </si>
  <si>
    <t xml:space="preserve">J02-S108</t>
  </si>
  <si>
    <t xml:space="preserve">J02-S109</t>
  </si>
  <si>
    <t xml:space="preserve">J02-S110</t>
  </si>
  <si>
    <t xml:space="preserve">J02-S111</t>
  </si>
  <si>
    <t xml:space="preserve">J02-S112</t>
  </si>
  <si>
    <t xml:space="preserve">J02-S113</t>
  </si>
  <si>
    <t xml:space="preserve">J02-S114</t>
  </si>
  <si>
    <t xml:space="preserve">J02-S115</t>
  </si>
  <si>
    <t xml:space="preserve">J02-S116</t>
  </si>
  <si>
    <t xml:space="preserve">J02-S117</t>
  </si>
  <si>
    <t xml:space="preserve">J02-S118</t>
  </si>
  <si>
    <t xml:space="preserve">J02-S119</t>
  </si>
  <si>
    <t xml:space="preserve">J02-S120</t>
  </si>
  <si>
    <t xml:space="preserve">J02-S121</t>
  </si>
  <si>
    <t xml:space="preserve">J02-S122</t>
  </si>
  <si>
    <t xml:space="preserve">J02-S123</t>
  </si>
  <si>
    <t xml:space="preserve">J02-S124</t>
  </si>
  <si>
    <t xml:space="preserve">J02-S125</t>
  </si>
  <si>
    <t xml:space="preserve">J02-S127</t>
  </si>
  <si>
    <t xml:space="preserve">J02-S128</t>
  </si>
  <si>
    <t xml:space="preserve">J02-S129</t>
  </si>
  <si>
    <t xml:space="preserve">J02-S130</t>
  </si>
  <si>
    <t xml:space="preserve">J02-S131</t>
  </si>
  <si>
    <t xml:space="preserve">J02-S132</t>
  </si>
  <si>
    <t xml:space="preserve">J02-S133</t>
  </si>
  <si>
    <t xml:space="preserve">J02-S134</t>
  </si>
  <si>
    <t xml:space="preserve">J02-S135</t>
  </si>
  <si>
    <t xml:space="preserve">J02-S199</t>
  </si>
  <si>
    <t xml:space="preserve">J02-G100</t>
  </si>
  <si>
    <t xml:space="preserve">J02-G101</t>
  </si>
  <si>
    <t xml:space="preserve">J02-G102</t>
  </si>
  <si>
    <t xml:space="preserve">J02-G103</t>
  </si>
  <si>
    <t xml:space="preserve">J02-G104</t>
  </si>
  <si>
    <t xml:space="preserve">J02-G105</t>
  </si>
  <si>
    <t xml:space="preserve">J02-G106</t>
  </si>
  <si>
    <t xml:space="preserve">J02-G107</t>
  </si>
  <si>
    <t xml:space="preserve">J02-G108</t>
  </si>
  <si>
    <t xml:space="preserve">J02-G109</t>
  </si>
  <si>
    <t xml:space="preserve">J02-G110</t>
  </si>
  <si>
    <t xml:space="preserve">J02-G111</t>
  </si>
  <si>
    <t xml:space="preserve">J02-G112</t>
  </si>
  <si>
    <t xml:space="preserve">J02-G113</t>
  </si>
  <si>
    <t xml:space="preserve">J02-G114</t>
  </si>
  <si>
    <t xml:space="preserve">J02-G115</t>
  </si>
  <si>
    <t xml:space="preserve">J02-G116</t>
  </si>
  <si>
    <t xml:space="preserve">J02-G117</t>
  </si>
  <si>
    <t xml:space="preserve">J02-G118</t>
  </si>
  <si>
    <t xml:space="preserve">J02-G119</t>
  </si>
  <si>
    <t xml:space="preserve">J02-G120</t>
  </si>
  <si>
    <t xml:space="preserve">J02-G121</t>
  </si>
  <si>
    <t xml:space="preserve">J02-G122</t>
  </si>
  <si>
    <t xml:space="preserve">J02-G123</t>
  </si>
  <si>
    <t xml:space="preserve">J02-G124</t>
  </si>
  <si>
    <t xml:space="preserve">J02-G199</t>
  </si>
  <si>
    <t xml:space="preserve">J02-F100</t>
  </si>
  <si>
    <t xml:space="preserve">J02-F102</t>
  </si>
  <si>
    <t xml:space="preserve">J02-F103</t>
  </si>
  <si>
    <t xml:space="preserve">J02-F104</t>
  </si>
  <si>
    <t xml:space="preserve">J02-F105</t>
  </si>
  <si>
    <t xml:space="preserve">J02-F106</t>
  </si>
  <si>
    <t xml:space="preserve">J02-F107</t>
  </si>
  <si>
    <t xml:space="preserve">J02-F108</t>
  </si>
  <si>
    <t xml:space="preserve">J02-F109</t>
  </si>
  <si>
    <t xml:space="preserve">J02-F110</t>
  </si>
  <si>
    <t xml:space="preserve">J02-F111</t>
  </si>
  <si>
    <t xml:space="preserve">J02-F112</t>
  </si>
  <si>
    <t xml:space="preserve">J02-F113</t>
  </si>
  <si>
    <t xml:space="preserve">J02-F114</t>
  </si>
  <si>
    <t xml:space="preserve">J02-F115</t>
  </si>
  <si>
    <t xml:space="preserve">J02-F116</t>
  </si>
  <si>
    <t xml:space="preserve">J02-F117</t>
  </si>
  <si>
    <t xml:space="preserve">J02-F118</t>
  </si>
  <si>
    <t xml:space="preserve">J02-F119</t>
  </si>
  <si>
    <t xml:space="preserve">J02-F120</t>
  </si>
  <si>
    <t xml:space="preserve">J02-F121</t>
  </si>
  <si>
    <t xml:space="preserve">J02-F122</t>
  </si>
  <si>
    <t xml:space="preserve">J02-F123</t>
  </si>
  <si>
    <t xml:space="preserve">J02-F199</t>
  </si>
  <si>
    <t xml:space="preserve">J02-F201</t>
  </si>
  <si>
    <t xml:space="preserve">J02-F202</t>
  </si>
  <si>
    <t xml:space="preserve">J02-F203</t>
  </si>
  <si>
    <t xml:space="preserve">J02-F204</t>
  </si>
  <si>
    <t xml:space="preserve">J02-T199</t>
  </si>
  <si>
    <t xml:space="preserve">J02-M199</t>
  </si>
  <si>
    <t xml:space="preserve">J02-S101</t>
  </si>
  <si>
    <t xml:space="preserve">J02-F101</t>
  </si>
  <si>
    <t xml:space="preserve">J02-X199</t>
  </si>
  <si>
    <t xml:space="preserve">J02-A100</t>
  </si>
  <si>
    <t xml:space="preserve">J02-A199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</si>
  <si>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</si>
  <si>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</si>
  <si>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</si>
  <si>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</si>
  <si>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</si>
  <si>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tyrell corp</t>
  </si>
  <si>
    <t xml:space="preserve">11018 SMAW</t>
  </si>
  <si>
    <t xml:space="preserve">308 SMAW</t>
  </si>
  <si>
    <t xml:space="preserve">309 SMAW</t>
  </si>
  <si>
    <t xml:space="preserve">310 SMAW</t>
  </si>
  <si>
    <t xml:space="preserve">316 SMAW</t>
  </si>
  <si>
    <t xml:space="preserve">347 SMAW</t>
  </si>
  <si>
    <t xml:space="preserve">410 SMAW</t>
  </si>
  <si>
    <t xml:space="preserve">718 SMAW</t>
  </si>
  <si>
    <t xml:space="preserve">4043 SMAW</t>
  </si>
  <si>
    <t xml:space="preserve">4130 SMAW</t>
  </si>
  <si>
    <t xml:space="preserve">4643 SMAW</t>
  </si>
  <si>
    <t xml:space="preserve">5356 SMAW</t>
  </si>
  <si>
    <t xml:space="preserve">5554 SMAW</t>
  </si>
  <si>
    <t xml:space="preserve">5556 SMAW</t>
  </si>
  <si>
    <t xml:space="preserve">5786 SMAW</t>
  </si>
  <si>
    <t xml:space="preserve">6010 SMAW</t>
  </si>
  <si>
    <t xml:space="preserve">6011 SMAW</t>
  </si>
  <si>
    <t xml:space="preserve">6012 SMAW</t>
  </si>
  <si>
    <t xml:space="preserve">6013 SMAW</t>
  </si>
  <si>
    <t xml:space="preserve">7018 SMAW</t>
  </si>
  <si>
    <t xml:space="preserve">7024 SMAW</t>
  </si>
  <si>
    <t xml:space="preserve">7028 SMAW</t>
  </si>
  <si>
    <t xml:space="preserve">8018 SMAW</t>
  </si>
  <si>
    <t xml:space="preserve">9015 SMAW</t>
  </si>
  <si>
    <t xml:space="preserve">9018 SMAW</t>
  </si>
  <si>
    <t xml:space="preserve">14Mn-4Cr SMAW</t>
  </si>
  <si>
    <t xml:space="preserve">CoCr SMAW</t>
  </si>
  <si>
    <t xml:space="preserve">ENi-Cl SMAW</t>
  </si>
  <si>
    <t xml:space="preserve">ENiCrMo SMAW</t>
  </si>
  <si>
    <t xml:space="preserve">Ti-2 SMAW</t>
  </si>
  <si>
    <t xml:space="preserve">INCO 62 SMAW</t>
  </si>
  <si>
    <t xml:space="preserve">L-56 SMAW</t>
  </si>
  <si>
    <t xml:space="preserve">RN60 SMAW</t>
  </si>
  <si>
    <t xml:space="preserve">RN67 SMAW</t>
  </si>
  <si>
    <t xml:space="preserve">Unknown</t>
  </si>
  <si>
    <t xml:space="preserve">70S GMAW</t>
  </si>
  <si>
    <t xml:space="preserve">80S GMAW</t>
  </si>
  <si>
    <t xml:space="preserve">90S GMAW</t>
  </si>
  <si>
    <t xml:space="preserve">308 GMAW</t>
  </si>
  <si>
    <t xml:space="preserve">309 GMAW</t>
  </si>
  <si>
    <t xml:space="preserve">316 GMAW</t>
  </si>
  <si>
    <t xml:space="preserve">347 GMAW</t>
  </si>
  <si>
    <t xml:space="preserve">718 GMAW</t>
  </si>
  <si>
    <t xml:space="preserve">1260 GMAW</t>
  </si>
  <si>
    <t xml:space="preserve">4043 GMAW</t>
  </si>
  <si>
    <t xml:space="preserve">4130 GMAW</t>
  </si>
  <si>
    <t xml:space="preserve">4643 GMAW</t>
  </si>
  <si>
    <t xml:space="preserve">5154 GMAW</t>
  </si>
  <si>
    <t xml:space="preserve">5356 GMAW</t>
  </si>
  <si>
    <t xml:space="preserve">5554 GMAW</t>
  </si>
  <si>
    <t xml:space="preserve">5556 GMAW</t>
  </si>
  <si>
    <t xml:space="preserve">5786 GMAW</t>
  </si>
  <si>
    <t xml:space="preserve">9015 GMAW</t>
  </si>
  <si>
    <t xml:space="preserve">Ti-2 GMAW</t>
  </si>
  <si>
    <t xml:space="preserve">INCO 62 GMAW</t>
  </si>
  <si>
    <t xml:space="preserve">L-56 GMAW</t>
  </si>
  <si>
    <t xml:space="preserve">NiCrMo GMAW</t>
  </si>
  <si>
    <t xml:space="preserve">NiCu GMAW</t>
  </si>
  <si>
    <t xml:space="preserve">RN60 GMAW</t>
  </si>
  <si>
    <t xml:space="preserve">RN67 GMAW</t>
  </si>
  <si>
    <t xml:space="preserve">70T FCAW</t>
  </si>
  <si>
    <t xml:space="preserve">80S FCAW</t>
  </si>
  <si>
    <t xml:space="preserve">90S FCAW</t>
  </si>
  <si>
    <t xml:space="preserve">110 FCAW</t>
  </si>
  <si>
    <t xml:space="preserve">308LT FCAW</t>
  </si>
  <si>
    <t xml:space="preserve">309 FCAW</t>
  </si>
  <si>
    <t xml:space="preserve">316LT</t>
  </si>
  <si>
    <t xml:space="preserve">347 FCAW</t>
  </si>
  <si>
    <t xml:space="preserve">718 FCAW</t>
  </si>
  <si>
    <t xml:space="preserve">4043 FCAW</t>
  </si>
  <si>
    <t xml:space="preserve">4130 FCAW</t>
  </si>
  <si>
    <t xml:space="preserve">4643 FCAW</t>
  </si>
  <si>
    <t xml:space="preserve">5356 FCAW</t>
  </si>
  <si>
    <t xml:space="preserve">5554 FCAW</t>
  </si>
  <si>
    <t xml:space="preserve">5556 FCAW</t>
  </si>
  <si>
    <t xml:space="preserve">5786 FCAW</t>
  </si>
  <si>
    <t xml:space="preserve">9015 FCAW</t>
  </si>
  <si>
    <t xml:space="preserve">11018 FCAW</t>
  </si>
  <si>
    <t xml:space="preserve">Ti-2 FCAW</t>
  </si>
  <si>
    <t xml:space="preserve">L-56 FCAW</t>
  </si>
  <si>
    <t xml:space="preserve">RN60 FCAW</t>
  </si>
  <si>
    <t xml:space="preserve">RN67 FCAW</t>
  </si>
  <si>
    <t xml:space="preserve">71T FCAW</t>
  </si>
  <si>
    <t xml:space="preserve">316LT FCAW</t>
  </si>
  <si>
    <t xml:space="preserve">J02 - T199</t>
  </si>
  <si>
    <t xml:space="preserve">90S SMAW</t>
  </si>
  <si>
    <t xml:space="preserve">12K</t>
  </si>
  <si>
    <t xml:space="preserve">Annual Material Usage (lbs/year):</t>
  </si>
  <si>
    <t xml:space="preserve">Maximum Hourly Usage (lbs/hour):</t>
  </si>
  <si>
    <t xml:space="preserve">Process Type:</t>
  </si>
  <si>
    <t xml:space="preserve">- GMAW (yes/no):</t>
  </si>
  <si>
    <t xml:space="preserve">No</t>
  </si>
  <si>
    <t xml:space="preserve">Yes</t>
  </si>
  <si>
    <t xml:space="preserve">- SMAW (yes/no):</t>
  </si>
  <si>
    <t xml:space="preserve">- MIG (yes/no):</t>
  </si>
  <si>
    <t xml:space="preserve">- TIG/GTAW (yes/no):</t>
  </si>
  <si>
    <t xml:space="preserve">- FCAW:</t>
  </si>
  <si>
    <t xml:space="preserve">Without Shielding Gas</t>
  </si>
  <si>
    <t xml:space="preserve">UNKNOWN</t>
  </si>
  <si>
    <t xml:space="preserve">With Shielding Gas</t>
  </si>
  <si>
    <t xml:space="preserve">- SAW (yes/no):</t>
  </si>
  <si>
    <t xml:space="preserve">- Other (please describe):</t>
  </si>
  <si>
    <t xml:space="preserve">Brazing</t>
  </si>
  <si>
    <t xml:space="preserve">Device Operating Schedule:</t>
  </si>
  <si>
    <t xml:space="preserve">- Daily Operation (hours/day):</t>
  </si>
  <si>
    <t xml:space="preserve">8</t>
  </si>
  <si>
    <t xml:space="preserve">- Weekly Operation (days/week):</t>
  </si>
  <si>
    <t xml:space="preserve">5</t>
  </si>
  <si>
    <t xml:space="preserve">- Annual Operation (days/year):</t>
  </si>
  <si>
    <t xml:space="preserve">260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</si>
  <si>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</si>
  <si>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</si>
  <si>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</si>
  <si>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</si>
  <si>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</si>
  <si>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</si>
  <si>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</si>
  <si>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</si>
  <si>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</si>
  <si>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Solids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</si>
  <si>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</si>
  <si>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</si>
  <si>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</si>
  <si>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</si>
  <si>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Report either (lb/lb rod) OR Weight Percent for emission factor. Reporting both will result in incorrect calculations
Note: Input as Total Chromium when reporting Chromium data from SDS, unless the SDS is specifically listing Hex Chromium CAS number</t>
  </si>
  <si>
    <t xml:space="preserve">Pollutant Name</t>
  </si>
  <si>
    <t xml:space="preserve">EF</t>
  </si>
  <si>
    <t xml:space="preserve">[ lb/lb rod ]</t>
  </si>
  <si>
    <t xml:space="preserve">Total Particulates (TSP)</t>
  </si>
  <si>
    <t xml:space="preserve">0.02</t>
  </si>
  <si>
    <t xml:space="preserve">0.0164</t>
  </si>
  <si>
    <t xml:space="preserve">0.0108</t>
  </si>
  <si>
    <t xml:space="preserve">0.0151</t>
  </si>
  <si>
    <t xml:space="preserve">0.01</t>
  </si>
  <si>
    <t xml:space="preserve">0.0132</t>
  </si>
  <si>
    <t xml:space="preserve">0.0256</t>
  </si>
  <si>
    <t xml:space="preserve">0.0384</t>
  </si>
  <si>
    <t xml:space="preserve">0.008</t>
  </si>
  <si>
    <t xml:space="preserve">0.0197</t>
  </si>
  <si>
    <t xml:space="preserve">0.0184</t>
  </si>
  <si>
    <t xml:space="preserve">0.0092</t>
  </si>
  <si>
    <t xml:space="preserve">0.018</t>
  </si>
  <si>
    <t xml:space="preserve">0.0171</t>
  </si>
  <si>
    <t xml:space="preserve">0.017</t>
  </si>
  <si>
    <t xml:space="preserve">0.0169</t>
  </si>
  <si>
    <t xml:space="preserve">0.0816</t>
  </si>
  <si>
    <t xml:space="preserve">0.0279</t>
  </si>
  <si>
    <t xml:space="preserve">0.0182</t>
  </si>
  <si>
    <t xml:space="preserve">0.0117</t>
  </si>
  <si>
    <t xml:space="preserve">0.0052</t>
  </si>
  <si>
    <t xml:space="preserve">0.0054</t>
  </si>
  <si>
    <t xml:space="preserve">0.0032</t>
  </si>
  <si>
    <t xml:space="preserve">0.0205</t>
  </si>
  <si>
    <t xml:space="preserve">0.0241</t>
  </si>
  <si>
    <t xml:space="preserve">0.0039</t>
  </si>
  <si>
    <t xml:space="preserve">0.002</t>
  </si>
  <si>
    <t xml:space="preserve">0.181</t>
  </si>
  <si>
    <t xml:space="preserve">0.0208</t>
  </si>
  <si>
    <t xml:space="preserve">0.0091</t>
  </si>
  <si>
    <t xml:space="preserve">0.299</t>
  </si>
  <si>
    <t xml:space="preserve">0.281</t>
  </si>
  <si>
    <t xml:space="preserve">0.057</t>
  </si>
  <si>
    <t xml:space="preserve">0.055</t>
  </si>
  <si>
    <t xml:space="preserve">0.383</t>
  </si>
  <si>
    <t xml:space="preserve">0.551</t>
  </si>
  <si>
    <t xml:space="preserve">0.05</t>
  </si>
  <si>
    <t xml:space="preserve">5E-05</t>
  </si>
  <si>
    <t xml:space="preserve">Particulate Matter (PM10)</t>
  </si>
  <si>
    <t xml:space="preserve">Chromium, Total</t>
  </si>
  <si>
    <t xml:space="preserve">1.17E-05</t>
  </si>
  <si>
    <t xml:space="preserve">0.000883</t>
  </si>
  <si>
    <t xml:space="preserve">0.000803</t>
  </si>
  <si>
    <t xml:space="preserve">0.00253</t>
  </si>
  <si>
    <t xml:space="preserve">0.00106</t>
  </si>
  <si>
    <t xml:space="preserve">0.00034</t>
  </si>
  <si>
    <t xml:space="preserve">0.0012</t>
  </si>
  <si>
    <t xml:space="preserve">6.3E-05</t>
  </si>
  <si>
    <t xml:space="preserve">0</t>
  </si>
  <si>
    <t xml:space="preserve">5.73E-05</t>
  </si>
  <si>
    <t xml:space="preserve">1.15E-05</t>
  </si>
  <si>
    <t xml:space="preserve">0.000287</t>
  </si>
  <si>
    <t xml:space="preserve">3E-06</t>
  </si>
  <si>
    <t xml:space="preserve">5E-06</t>
  </si>
  <si>
    <t xml:space="preserve">4E-06</t>
  </si>
  <si>
    <t xml:space="preserve">1E-06</t>
  </si>
  <si>
    <t xml:space="preserve">1.7E-05</t>
  </si>
  <si>
    <t xml:space="preserve">0.000487</t>
  </si>
  <si>
    <t xml:space="preserve">0.000212</t>
  </si>
  <si>
    <t xml:space="preserve">0.00139</t>
  </si>
  <si>
    <t xml:space="preserve">0.00243</t>
  </si>
  <si>
    <t xml:space="preserve">0.00042</t>
  </si>
  <si>
    <t xml:space="preserve">0.000974</t>
  </si>
  <si>
    <t xml:space="preserve">8.6E-06</t>
  </si>
  <si>
    <t xml:space="preserve">8.01E-05</t>
  </si>
  <si>
    <t xml:space="preserve">0.000131136</t>
  </si>
  <si>
    <t xml:space="preserve">0.00772</t>
  </si>
  <si>
    <t xml:space="preserve">0.00761</t>
  </si>
  <si>
    <t xml:space="preserve">0.00101084</t>
  </si>
  <si>
    <t xml:space="preserve">0.00115</t>
  </si>
  <si>
    <t xml:space="preserve">6.01E-05</t>
  </si>
  <si>
    <t xml:space="preserve">1E-05</t>
  </si>
  <si>
    <t xml:space="preserve">5.46E-05</t>
  </si>
  <si>
    <t xml:space="preserve">1.09E-05</t>
  </si>
  <si>
    <t xml:space="preserve">0.000273</t>
  </si>
  <si>
    <t xml:space="preserve">0.000546</t>
  </si>
  <si>
    <t xml:space="preserve">0.000929</t>
  </si>
  <si>
    <t xml:space="preserve">0.000353</t>
  </si>
  <si>
    <t xml:space="preserve">8.2E-06</t>
  </si>
  <si>
    <t xml:space="preserve">2.662E-05</t>
  </si>
  <si>
    <t xml:space="preserve">0.00013752</t>
  </si>
  <si>
    <t xml:space="preserve">2E-06</t>
  </si>
  <si>
    <t xml:space="preserve">0.000782145</t>
  </si>
  <si>
    <t xml:space="preserve">0.0002065</t>
  </si>
  <si>
    <t xml:space="preserve">0.0053584</t>
  </si>
  <si>
    <t xml:space="preserve">0.00106005</t>
  </si>
  <si>
    <t xml:space="preserve">0.000573</t>
  </si>
  <si>
    <t xml:space="preserve">0.000969</t>
  </si>
  <si>
    <t xml:space="preserve">2.33E-06</t>
  </si>
  <si>
    <t xml:space="preserve">2.08714E-06</t>
  </si>
  <si>
    <t xml:space="preserve">0.00123075</t>
  </si>
  <si>
    <t xml:space="preserve">0.00245</t>
  </si>
  <si>
    <t xml:space="preserve">5.14E-05</t>
  </si>
  <si>
    <t xml:space="preserve">Chromium, Hexavalent</t>
  </si>
  <si>
    <t xml:space="preserve">6.43E-06</t>
  </si>
  <si>
    <t xml:space="preserve">0.0002</t>
  </si>
  <si>
    <t xml:space="preserve">0.000141</t>
  </si>
  <si>
    <t xml:space="preserve">0.00188</t>
  </si>
  <si>
    <t xml:space="preserve">0.000583</t>
  </si>
  <si>
    <t xml:space="preserve">0.000187</t>
  </si>
  <si>
    <t xml:space="preserve">0.000662</t>
  </si>
  <si>
    <t xml:space="preserve">3.47E-05</t>
  </si>
  <si>
    <t xml:space="preserve">3.15E-05</t>
  </si>
  <si>
    <t xml:space="preserve">6.3E-06</t>
  </si>
  <si>
    <t xml:space="preserve">0.000158</t>
  </si>
  <si>
    <t xml:space="preserve">2.75E-06</t>
  </si>
  <si>
    <t xml:space="preserve">2.2E-06</t>
  </si>
  <si>
    <t xml:space="preserve">5.5E-07</t>
  </si>
  <si>
    <t xml:space="preserve">9.35E-06</t>
  </si>
  <si>
    <t xml:space="preserve">0.000268</t>
  </si>
  <si>
    <t xml:space="preserve">0.000117</t>
  </si>
  <si>
    <t xml:space="preserve">0.000765</t>
  </si>
  <si>
    <t xml:space="preserve">0.00134</t>
  </si>
  <si>
    <t xml:space="preserve">0.000231</t>
  </si>
  <si>
    <t xml:space="preserve">0.000536</t>
  </si>
  <si>
    <t xml:space="preserve">4.73E-06</t>
  </si>
  <si>
    <t xml:space="preserve">4.1E-06</t>
  </si>
  <si>
    <t xml:space="preserve">6.5568E-06</t>
  </si>
  <si>
    <t xml:space="preserve">2.84E-05</t>
  </si>
  <si>
    <t xml:space="preserve">5.0542E-05</t>
  </si>
  <si>
    <t xml:space="preserve">5.74E-05</t>
  </si>
  <si>
    <t xml:space="preserve">2E-07</t>
  </si>
  <si>
    <t xml:space="preserve">3.01E-06</t>
  </si>
  <si>
    <t xml:space="preserve">5E-07</t>
  </si>
  <si>
    <t xml:space="preserve">2.73E-06</t>
  </si>
  <si>
    <t xml:space="preserve">5.46E-07</t>
  </si>
  <si>
    <t xml:space="preserve">1.37E-05</t>
  </si>
  <si>
    <t xml:space="preserve">2.73E-05</t>
  </si>
  <si>
    <t xml:space="preserve">4.64E-05</t>
  </si>
  <si>
    <t xml:space="preserve">1.77E-05</t>
  </si>
  <si>
    <t xml:space="preserve">5E-08</t>
  </si>
  <si>
    <t xml:space="preserve">4.1E-07</t>
  </si>
  <si>
    <t xml:space="preserve">8.99733E-06</t>
  </si>
  <si>
    <t xml:space="preserve">1.3752E-05</t>
  </si>
  <si>
    <t xml:space="preserve">7.82145E-05</t>
  </si>
  <si>
    <t xml:space="preserve">0.000160293</t>
  </si>
  <si>
    <t xml:space="preserve">0.0002303</t>
  </si>
  <si>
    <t xml:space="preserve">0.000106005</t>
  </si>
  <si>
    <t xml:space="preserve">0.00012</t>
  </si>
  <si>
    <t xml:space="preserve">5.73E-06</t>
  </si>
  <si>
    <t xml:space="preserve">1.15E-06</t>
  </si>
  <si>
    <t xml:space="preserve">2.87E-05</t>
  </si>
  <si>
    <t xml:space="preserve">9.69E-05</t>
  </si>
  <si>
    <t xml:space="preserve">9.74E-05</t>
  </si>
  <si>
    <t xml:space="preserve">8.6E-07</t>
  </si>
  <si>
    <t xml:space="preserve">2.32548E-07</t>
  </si>
  <si>
    <t xml:space="preserve">2.08714E-07</t>
  </si>
  <si>
    <t xml:space="preserve">2.824E-05</t>
  </si>
  <si>
    <t xml:space="preserve">5.58667E-05</t>
  </si>
  <si>
    <t xml:space="preserve">7.5636E-05</t>
  </si>
  <si>
    <t xml:space="preserve">3.87E-05</t>
  </si>
  <si>
    <t xml:space="preserve">Copper</t>
  </si>
  <si>
    <t xml:space="preserve">4.01E-06</t>
  </si>
  <si>
    <t xml:space="preserve">1.72E-05</t>
  </si>
  <si>
    <t xml:space="preserve">2.29E-05</t>
  </si>
  <si>
    <t xml:space="preserve">0.00125</t>
  </si>
  <si>
    <t xml:space="preserve">0.00384</t>
  </si>
  <si>
    <t xml:space="preserve">5.46E-06</t>
  </si>
  <si>
    <t xml:space="preserve">4.37E-06</t>
  </si>
  <si>
    <t xml:space="preserve">3.82E-06</t>
  </si>
  <si>
    <t xml:space="preserve">1.64E-05</t>
  </si>
  <si>
    <t xml:space="preserve">0.000329</t>
  </si>
  <si>
    <t xml:space="preserve">0.00366</t>
  </si>
  <si>
    <t xml:space="preserve">4.58E-06</t>
  </si>
  <si>
    <t xml:space="preserve">6.00313E-05</t>
  </si>
  <si>
    <t xml:space="preserve">1.719E-05</t>
  </si>
  <si>
    <t xml:space="preserve">1.1026E-05</t>
  </si>
  <si>
    <t xml:space="preserve">5.01E-08</t>
  </si>
  <si>
    <t xml:space="preserve">Manganese</t>
  </si>
  <si>
    <t xml:space="preserve">0.000112</t>
  </si>
  <si>
    <t xml:space="preserve">0.00138</t>
  </si>
  <si>
    <t xml:space="preserve">0.12</t>
  </si>
  <si>
    <t xml:space="preserve">9.17E-05</t>
  </si>
  <si>
    <t xml:space="preserve">0.0022</t>
  </si>
  <si>
    <t xml:space="preserve">0.000544</t>
  </si>
  <si>
    <t xml:space="preserve">0.000685</t>
  </si>
  <si>
    <t xml:space="preserve">2.01E-05</t>
  </si>
  <si>
    <t xml:space="preserve">2.87E-06</t>
  </si>
  <si>
    <t xml:space="preserve">3.44E-05</t>
  </si>
  <si>
    <t xml:space="preserve">0.000991</t>
  </si>
  <si>
    <t xml:space="preserve">0.000998</t>
  </si>
  <si>
    <t xml:space="preserve">0.000115</t>
  </si>
  <si>
    <t xml:space="preserve">0.000945</t>
  </si>
  <si>
    <t xml:space="preserve">0.00103</t>
  </si>
  <si>
    <t xml:space="preserve">0.000629</t>
  </si>
  <si>
    <t xml:space="preserve">0.000846</t>
  </si>
  <si>
    <t xml:space="preserve">3E-05</t>
  </si>
  <si>
    <t xml:space="preserve">0.000243525</t>
  </si>
  <si>
    <t xml:space="preserve">0.000783</t>
  </si>
  <si>
    <t xml:space="preserve">0.0232</t>
  </si>
  <si>
    <t xml:space="preserve">7.75E-05</t>
  </si>
  <si>
    <t xml:space="preserve">3.9E-05</t>
  </si>
  <si>
    <t xml:space="preserve">4.3E-05</t>
  </si>
  <si>
    <t xml:space="preserve">0.000229</t>
  </si>
  <si>
    <t xml:space="preserve">0.000318</t>
  </si>
  <si>
    <t xml:space="preserve">0.000107</t>
  </si>
  <si>
    <t xml:space="preserve">3.17E-05</t>
  </si>
  <si>
    <t xml:space="preserve">0.000346</t>
  </si>
  <si>
    <t xml:space="preserve">8.74E-05</t>
  </si>
  <si>
    <t xml:space="preserve">0.000245</t>
  </si>
  <si>
    <t xml:space="preserve">1.91E-05</t>
  </si>
  <si>
    <t xml:space="preserve">3.28E-05</t>
  </si>
  <si>
    <t xml:space="preserve">3.4E-05</t>
  </si>
  <si>
    <t xml:space="preserve">7E-05</t>
  </si>
  <si>
    <t xml:space="preserve">2.2E-05</t>
  </si>
  <si>
    <t xml:space="preserve">0.000219</t>
  </si>
  <si>
    <t xml:space="preserve">0.002141368</t>
  </si>
  <si>
    <t xml:space="preserve">3.32E-05</t>
  </si>
  <si>
    <t xml:space="preserve">0.00202</t>
  </si>
  <si>
    <t xml:space="preserve">0.000104</t>
  </si>
  <si>
    <t xml:space="preserve">0.004213333</t>
  </si>
  <si>
    <t xml:space="preserve">0.0096832</t>
  </si>
  <si>
    <t xml:space="preserve">0.0002865</t>
  </si>
  <si>
    <t xml:space="preserve">0.000704</t>
  </si>
  <si>
    <t xml:space="preserve">0.00113</t>
  </si>
  <si>
    <t xml:space="preserve">0.001073143</t>
  </si>
  <si>
    <t xml:space="preserve">0.001985667</t>
  </si>
  <si>
    <t xml:space="preserve">0.0142</t>
  </si>
  <si>
    <t xml:space="preserve">1.79E-07</t>
  </si>
  <si>
    <t xml:space="preserve">Nickel (except nickel oxide)</t>
  </si>
  <si>
    <t xml:space="preserve">0.000235</t>
  </si>
  <si>
    <t xml:space="preserve">0.000779</t>
  </si>
  <si>
    <t xml:space="preserve">0.000196</t>
  </si>
  <si>
    <t xml:space="preserve">5.5E-05</t>
  </si>
  <si>
    <t xml:space="preserve">0.00063</t>
  </si>
  <si>
    <t xml:space="preserve">1.4E-05</t>
  </si>
  <si>
    <t xml:space="preserve">0.00315</t>
  </si>
  <si>
    <t xml:space="preserve">1.43E-05</t>
  </si>
  <si>
    <t xml:space="preserve">0.00361</t>
  </si>
  <si>
    <t xml:space="preserve">5.1E-05</t>
  </si>
  <si>
    <t xml:space="preserve">4.87E-05</t>
  </si>
  <si>
    <t xml:space="preserve">1.3E-05</t>
  </si>
  <si>
    <t xml:space="preserve">0.00171</t>
  </si>
  <si>
    <t xml:space="preserve">0.00089</t>
  </si>
  <si>
    <t xml:space="preserve">0.000247</t>
  </si>
  <si>
    <t xml:space="preserve">0.00401</t>
  </si>
  <si>
    <t xml:space="preserve">0.00395</t>
  </si>
  <si>
    <t xml:space="preserve">0.00183</t>
  </si>
  <si>
    <t xml:space="preserve">1.09E-06</t>
  </si>
  <si>
    <t xml:space="preserve">2.19E-06</t>
  </si>
  <si>
    <t xml:space="preserve">0.000184</t>
  </si>
  <si>
    <t xml:space="preserve">0.000743</t>
  </si>
  <si>
    <t xml:space="preserve">0.000226</t>
  </si>
  <si>
    <t xml:space="preserve">0.000601</t>
  </si>
  <si>
    <t xml:space="preserve">0.00301</t>
  </si>
  <si>
    <t xml:space="preserve">0.00344</t>
  </si>
  <si>
    <t xml:space="preserve">0.00382</t>
  </si>
  <si>
    <t xml:space="preserve">0.000451</t>
  </si>
  <si>
    <t xml:space="preserve">0.00377</t>
  </si>
  <si>
    <t xml:space="preserve">0.00175</t>
  </si>
  <si>
    <t xml:space="preserve">0.001731994</t>
  </si>
  <si>
    <t xml:space="preserve">2.29E-06</t>
  </si>
  <si>
    <t xml:space="preserve">0.000391</t>
  </si>
  <si>
    <t xml:space="preserve">0.005746667</t>
  </si>
  <si>
    <t xml:space="preserve">0.2304148</t>
  </si>
  <si>
    <t xml:space="preserve">0.000102</t>
  </si>
  <si>
    <t xml:space="preserve">1.1E-05</t>
  </si>
  <si>
    <t xml:space="preserve">3.76286E-06</t>
  </si>
  <si>
    <t xml:space="preserve">0.024769111</t>
  </si>
  <si>
    <t xml:space="preserve">0.1905</t>
  </si>
  <si>
    <t xml:space="preserve">0.0315</t>
  </si>
  <si>
    <t xml:space="preserve">Phosphorous</t>
  </si>
  <si>
    <t xml:space="preserve">6.88E-07</t>
  </si>
  <si>
    <t xml:space="preserve">4.58E-07</t>
  </si>
  <si>
    <t xml:space="preserve">1.72E-06</t>
  </si>
  <si>
    <t xml:space="preserve">6.56E-07</t>
  </si>
  <si>
    <t xml:space="preserve">2.73E-07</t>
  </si>
  <si>
    <t xml:space="preserve">4.37E-07</t>
  </si>
  <si>
    <t xml:space="preserve">1.64E-06</t>
  </si>
  <si>
    <t xml:space="preserve">2.19E-08</t>
  </si>
  <si>
    <t xml:space="preserve">6.5568E-07</t>
  </si>
  <si>
    <t xml:space="preserve">2.732E-07</t>
  </si>
  <si>
    <t xml:space="preserve">1.71518E-05</t>
  </si>
  <si>
    <t xml:space="preserve">4.3712E-07</t>
  </si>
  <si>
    <t xml:space="preserve">1.6392E-06</t>
  </si>
  <si>
    <t xml:space="preserve">3.15028E-06</t>
  </si>
  <si>
    <t xml:space="preserve">2.87E-07</t>
  </si>
  <si>
    <t xml:space="preserve">4.3E-09</t>
  </si>
  <si>
    <t xml:space="preserve">Cobalt</t>
  </si>
  <si>
    <t xml:space="preserve">0.000143</t>
  </si>
  <si>
    <t xml:space="preserve">0.00501</t>
  </si>
  <si>
    <t xml:space="preserve">0.000137</t>
  </si>
  <si>
    <t xml:space="preserve">0.00014325</t>
  </si>
  <si>
    <t xml:space="preserve">Silica, Crystalline</t>
  </si>
  <si>
    <t xml:space="preserve">0.000189</t>
  </si>
  <si>
    <t xml:space="preserve">Lead chromate</t>
  </si>
  <si>
    <t xml:space="preserve">1</t>
  </si>
  <si>
    <t xml:space="preserve">Lead (inorganic)</t>
  </si>
  <si>
    <t xml:space="preserve">2.4E-05</t>
  </si>
  <si>
    <t xml:space="preserve">0.000162</t>
  </si>
  <si>
    <t xml:space="preserve">5.01333E-05</t>
  </si>
  <si>
    <t xml:space="preserve">6.45E-05</t>
  </si>
  <si>
    <t xml:space="preserve">2.94333E-05</t>
  </si>
  <si>
    <t xml:space="preserve">8.6125E-06</t>
  </si>
  <si>
    <t xml:space="preserve">0.000288</t>
  </si>
  <si>
    <t xml:space="preserve">Aluminum</t>
  </si>
  <si>
    <t xml:space="preserve">4.58E-05</t>
  </si>
  <si>
    <t xml:space="preserve">0.00529</t>
  </si>
  <si>
    <t xml:space="preserve">0.00487</t>
  </si>
  <si>
    <t xml:space="preserve">0.00542</t>
  </si>
  <si>
    <t xml:space="preserve">0.00533</t>
  </si>
  <si>
    <t xml:space="preserve">4.37E-05</t>
  </si>
  <si>
    <t xml:space="preserve">0.00505</t>
  </si>
  <si>
    <t xml:space="preserve">0.00464</t>
  </si>
  <si>
    <t xml:space="preserve">0.00517</t>
  </si>
  <si>
    <t xml:space="preserve">0.00508</t>
  </si>
  <si>
    <t xml:space="preserve">1.14E-06</t>
  </si>
  <si>
    <t xml:space="preserve">4.584E-05</t>
  </si>
  <si>
    <t xml:space="preserve">0.005291655</t>
  </si>
  <si>
    <t xml:space="preserve">0.0048705</t>
  </si>
  <si>
    <t xml:space="preserve">0.00542058</t>
  </si>
  <si>
    <t xml:space="preserve">0.005325989</t>
  </si>
  <si>
    <t xml:space="preserve">Vanadium (fume or dust)</t>
  </si>
  <si>
    <t xml:space="preserve">3.44E-06</t>
  </si>
  <si>
    <t xml:space="preserve">3.28E-06</t>
  </si>
  <si>
    <t xml:space="preserve">3.438E-06</t>
  </si>
  <si>
    <t xml:space="preserve">3.438E-05</t>
  </si>
  <si>
    <t xml:space="preserve">Beryllium</t>
  </si>
  <si>
    <t xml:space="preserve">4.58E-08</t>
  </si>
  <si>
    <t xml:space="preserve">4.37E-08</t>
  </si>
  <si>
    <t xml:space="preserve">4.584E-08</t>
  </si>
  <si>
    <t xml:space="preserve">Zinc</t>
  </si>
  <si>
    <t xml:space="preserve">1.4325E-05</t>
  </si>
  <si>
    <t xml:space="preserve">Aluminum oxide (fibrous forms)</t>
  </si>
  <si>
    <t xml:space="preserve">Lead compounds (inorganic)</t>
  </si>
  <si>
    <t xml:space="preserve">Cadmium</t>
  </si>
  <si>
    <t xml:space="preserve">6.4E-06</t>
  </si>
  <si>
    <t xml:space="preserve">7.1E-06</t>
  </si>
  <si>
    <t xml:space="preserve">6E-06</t>
  </si>
  <si>
    <t xml:space="preserve">4.815E-06</t>
  </si>
  <si>
    <t xml:space="preserve">PERCENT</t>
  </si>
  <si>
    <t xml:space="preserve">[ % ]</t>
  </si>
  <si>
    <t xml:space="preserve">12</t>
  </si>
  <si>
    <t xml:space="preserve">10</t>
  </si>
  <si>
    <t xml:space="preserve">9</t>
  </si>
  <si>
    <t xml:space="preserve">13</t>
  </si>
  <si>
    <t xml:space="preserve">6</t>
  </si>
  <si>
    <t xml:space="preserve">11</t>
  </si>
  <si>
    <t xml:space="preserve">4</t>
  </si>
  <si>
    <t xml:space="preserve">14</t>
  </si>
  <si>
    <t xml:space="preserve">3</t>
  </si>
  <si>
    <t xml:space="preserve">15</t>
  </si>
  <si>
    <t xml:space="preserve">7</t>
  </si>
  <si>
    <t xml:space="preserve">20</t>
  </si>
  <si>
    <t xml:space="preserve">2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</si>
</sst>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14</v>
      </c>
      <c r="E12" s="12" t="s">
        <v>15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  <col min="5" max="5" width="40" bestFit="1" customWidth="1" collapsed="1"/>
    <col min="6" max="6" width="40" bestFit="1" customWidth="1" collapsed="1"/>
    <col min="7" max="7" width="40" bestFit="1" customWidth="1" collapsed="1"/>
    <col min="8" max="8" width="40" bestFit="1" customWidth="1" collapsed="1"/>
    <col min="9" max="9" width="40" bestFit="1" customWidth="1" collapsed="1"/>
    <col min="10" max="10" width="40" bestFit="1" customWidth="1" collapsed="1"/>
    <col min="11" max="11" width="40" bestFit="1" customWidth="1" collapsed="1"/>
    <col min="12" max="12" width="40" bestFit="1" customWidth="1" collapsed="1"/>
    <col min="13" max="13" width="40" bestFit="1" customWidth="1" collapsed="1"/>
    <col min="14" max="14" width="40" bestFit="1" customWidth="1" collapsed="1"/>
    <col min="15" max="15" width="40" bestFit="1" customWidth="1" collapsed="1"/>
    <col min="16" max="16" width="40" bestFit="1" customWidth="1" collapsed="1"/>
    <col min="17" max="17" width="40" bestFit="1" customWidth="1" collapsed="1"/>
    <col min="18" max="18" width="40" bestFit="1" customWidth="1" collapsed="1"/>
    <col min="19" max="19" width="40" bestFit="1" customWidth="1" collapsed="1"/>
    <col min="20" max="20" width="40" bestFit="1" customWidth="1" collapsed="1"/>
    <col min="21" max="21" width="40" bestFit="1" customWidth="1" collapsed="1"/>
    <col min="22" max="22" width="40" bestFit="1" customWidth="1" collapsed="1"/>
    <col min="23" max="23" width="40" bestFit="1" customWidth="1" collapsed="1"/>
    <col min="24" max="24" width="40" bestFit="1" customWidth="1" collapsed="1"/>
    <col min="25" max="25" width="40" bestFit="1" customWidth="1" collapsed="1"/>
    <col min="26" max="26" width="40" bestFit="1" customWidth="1" collapsed="1"/>
    <col min="27" max="27" width="40" bestFit="1" customWidth="1" collapsed="1"/>
    <col min="28" max="28" width="40" bestFit="1" customWidth="1" collapsed="1"/>
    <col min="29" max="29" width="40" bestFit="1" customWidth="1" collapsed="1"/>
    <col min="30" max="30" width="40" bestFit="1" customWidth="1" collapsed="1"/>
    <col min="31" max="31" width="40" bestFit="1" customWidth="1" collapsed="1"/>
    <col min="32" max="32" width="40" bestFit="1" customWidth="1" collapsed="1"/>
    <col min="33" max="33" width="40" bestFit="1" customWidth="1" collapsed="1"/>
    <col min="34" max="34" width="40" bestFit="1" customWidth="1" collapsed="1"/>
    <col min="35" max="35" width="40" bestFit="1" customWidth="1" collapsed="1"/>
    <col min="36" max="36" width="40" bestFit="1" customWidth="1" collapsed="1"/>
    <col min="37" max="37" width="40" bestFit="1" customWidth="1" collapsed="1"/>
    <col min="38" max="38" width="40" bestFit="1" customWidth="1" collapsed="1"/>
    <col min="39" max="39" width="40" bestFit="1" customWidth="1" collapsed="1"/>
    <col min="40" max="40" width="40" bestFit="1" customWidth="1" collapsed="1"/>
    <col min="41" max="41" width="40" bestFit="1" customWidth="1" collapsed="1"/>
    <col min="42" max="42" width="40" bestFit="1" customWidth="1" collapsed="1"/>
    <col min="43" max="43" width="40" bestFit="1" customWidth="1" collapsed="1"/>
    <col min="44" max="44" width="40" bestFit="1" customWidth="1" collapsed="1"/>
    <col min="45" max="45" width="40" bestFit="1" customWidth="1" collapsed="1"/>
    <col min="46" max="46" width="40" bestFit="1" customWidth="1" collapsed="1"/>
    <col min="47" max="47" width="40" bestFit="1" customWidth="1" collapsed="1"/>
    <col min="48" max="48" width="40" bestFit="1" customWidth="1" collapsed="1"/>
    <col min="49" max="49" width="40" bestFit="1" customWidth="1" collapsed="1"/>
    <col min="50" max="50" width="40" bestFit="1" customWidth="1" collapsed="1"/>
    <col min="51" max="51" width="40" bestFit="1" customWidth="1" collapsed="1"/>
    <col min="52" max="52" width="40" bestFit="1" customWidth="1" collapsed="1"/>
    <col min="53" max="53" width="40" bestFit="1" customWidth="1" collapsed="1"/>
    <col min="54" max="54" width="40" bestFit="1" customWidth="1" collapsed="1"/>
    <col min="55" max="55" width="40" bestFit="1" customWidth="1" collapsed="1"/>
    <col min="56" max="56" width="40" bestFit="1" customWidth="1" collapsed="1"/>
    <col min="57" max="57" width="40" bestFit="1" customWidth="1" collapsed="1"/>
    <col min="58" max="58" width="40" bestFit="1" customWidth="1" collapsed="1"/>
    <col min="59" max="59" width="40" bestFit="1" customWidth="1" collapsed="1"/>
    <col min="60" max="60" width="40" bestFit="1" customWidth="1" collapsed="1"/>
    <col min="61" max="61" width="40" bestFit="1" customWidth="1" collapsed="1"/>
    <col min="62" max="62" width="40" bestFit="1" customWidth="1" collapsed="1"/>
    <col min="63" max="63" width="40" bestFit="1" customWidth="1" collapsed="1"/>
    <col min="64" max="64" width="40" bestFit="1" customWidth="1" collapsed="1"/>
    <col min="65" max="65" width="40" bestFit="1" customWidth="1" collapsed="1"/>
    <col min="66" max="66" width="40" bestFit="1" customWidth="1" collapsed="1"/>
    <col min="67" max="67" width="40" bestFit="1" customWidth="1" collapsed="1"/>
    <col min="68" max="68" width="40" bestFit="1" customWidth="1" collapsed="1"/>
    <col min="69" max="69" width="40" bestFit="1" customWidth="1" collapsed="1"/>
    <col min="70" max="70" width="40" bestFit="1" customWidth="1" collapsed="1"/>
    <col min="71" max="71" width="40" bestFit="1" customWidth="1" collapsed="1"/>
    <col min="72" max="72" width="40" bestFit="1" customWidth="1" collapsed="1"/>
    <col min="73" max="73" width="40" bestFit="1" customWidth="1" collapsed="1"/>
    <col min="74" max="74" width="40" bestFit="1" customWidth="1" collapsed="1"/>
    <col min="75" max="75" width="40" bestFit="1" customWidth="1" collapsed="1"/>
    <col min="76" max="76" width="40" bestFit="1" customWidth="1" collapsed="1"/>
    <col min="77" max="77" width="40" bestFit="1" customWidth="1" collapsed="1"/>
    <col min="78" max="78" width="40" bestFit="1" customWidth="1" collapsed="1"/>
    <col min="79" max="79" width="40" bestFit="1" customWidth="1" collapsed="1"/>
    <col min="80" max="80" width="40" bestFit="1" customWidth="1" collapsed="1"/>
    <col min="81" max="81" width="40" bestFit="1" customWidth="1" collapsed="1"/>
    <col min="82" max="82" width="40" bestFit="1" customWidth="1" collapsed="1"/>
    <col min="83" max="83" width="40" bestFit="1" customWidth="1" collapsed="1"/>
    <col min="84" max="84" width="40" bestFit="1" customWidth="1" collapsed="1"/>
    <col min="85" max="85" width="40" bestFit="1" customWidth="1" collapsed="1"/>
    <col min="86" max="86" width="40" bestFit="1" customWidth="1" collapsed="1"/>
    <col min="87" max="87" width="40" bestFit="1" customWidth="1" collapsed="1"/>
    <col min="88" max="88" width="40" bestFit="1" customWidth="1" collapsed="1"/>
    <col min="89" max="89" width="40" bestFit="1" customWidth="1" collapsed="1"/>
    <col min="90" max="90" width="40" bestFit="1" customWidth="1" collapsed="1"/>
    <col min="91" max="91" width="40" bestFit="1" customWidth="1" collapsed="1"/>
    <col min="92" max="92" width="40" bestFit="1" customWidth="1" collapsed="1"/>
    <col min="93" max="93" width="40" bestFit="1" customWidth="1" collapsed="1"/>
    <col min="94" max="94" width="40" bestFit="1" customWidth="1" collapsed="1"/>
    <col min="95" max="95" width="40" bestFit="1" customWidth="1" collapsed="1"/>
    <col min="96" max="96" width="40" bestFit="1" customWidth="1" collapsed="1"/>
    <col min="97" max="97" width="40" bestFit="1" customWidth="1" collapsed="1"/>
    <col min="98" max="98" width="40" bestFit="1" customWidth="1" collapsed="1"/>
  </cols>
  <sheetData>
    <row r="1">
      <c r="A1" s="13"/>
      <c r="B1" s="13" t="s">
        <v>2</v>
      </c>
    </row>
    <row r="2"/>
    <row r="3">
      <c r="A3" s="17" t="s">
        <v>16</v>
      </c>
      <c r="B3" s="17"/>
    </row>
    <row r="4">
      <c r="A4" s="19" t="s">
        <v>17</v>
      </c>
      <c r="B4" s="21" t="s">
        <v>18</v>
      </c>
    </row>
    <row r="5">
      <c r="A5" s="19" t="s">
        <v>19</v>
      </c>
      <c r="B5" s="21" t="s">
        <v>6</v>
      </c>
    </row>
    <row r="6">
      <c r="A6" s="19" t="s">
        <v>20</v>
      </c>
      <c r="B6" s="21" t="s">
        <v>14</v>
      </c>
    </row>
    <row r="7">
      <c r="A7" s="19" t="s">
        <v>21</v>
      </c>
      <c r="B7" s="21" t="s">
        <v>22</v>
      </c>
    </row>
    <row r="8">
      <c r="A8" s="19" t="s">
        <v>23</v>
      </c>
      <c r="B8" s="21" t="s">
        <v>24</v>
      </c>
    </row>
    <row r="9"/>
    <row r="10">
      <c r="A10" s="17" t="s">
        <v>25</v>
      </c>
      <c r="B10" s="17"/>
    </row>
    <row r="11">
      <c r="A11" s="19" t="s">
        <v>26</v>
      </c>
      <c r="B11" s="21" t="s">
        <v>27</v>
      </c>
    </row>
    <row r="12">
      <c r="A12" s="19" t="s">
        <v>28</v>
      </c>
      <c r="B12" s="21" t="s">
        <v>29</v>
      </c>
    </row>
    <row r="13">
      <c r="A13" s="19" t="s">
        <v>30</v>
      </c>
      <c r="B13" s="21"/>
    </row>
    <row r="14"/>
    <row r="15">
      <c r="A15" s="17" t="s">
        <v>31</v>
      </c>
      <c r="B15" s="17"/>
    </row>
    <row r="16">
      <c r="A16" s="19" t="s">
        <v>32</v>
      </c>
      <c r="B16" s="21" t="s">
        <v>14</v>
      </c>
    </row>
    <row r="17">
      <c r="A17" s="19" t="s">
        <v>33</v>
      </c>
      <c r="B17" s="21" t="s">
        <v>14</v>
      </c>
    </row>
    <row r="18"/>
    <row r="19"/>
    <row r="20">
      <c r="A20" s="17" t="s">
        <v>34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</row>
    <row r="21">
      <c r="A21" t="s">
        <v>35</v>
      </c>
      <c r="B21" t="s">
        <v>36</v>
      </c>
      <c r="C21" t="s">
        <v>37</v>
      </c>
      <c r="D21" t="s">
        <v>38</v>
      </c>
      <c r="E21" t="s">
        <v>39</v>
      </c>
      <c r="F21" t="s">
        <v>40</v>
      </c>
      <c r="G21" t="s">
        <v>41</v>
      </c>
      <c r="H21" t="s">
        <v>42</v>
      </c>
      <c r="I21" t="s">
        <v>43</v>
      </c>
      <c r="J21" t="s">
        <v>44</v>
      </c>
      <c r="K21" t="s">
        <v>45</v>
      </c>
      <c r="L21" t="s">
        <v>46</v>
      </c>
      <c r="M21" t="s">
        <v>47</v>
      </c>
      <c r="N21" t="s">
        <v>48</v>
      </c>
      <c r="O21" t="s">
        <v>49</v>
      </c>
      <c r="P21" t="s">
        <v>50</v>
      </c>
      <c r="Q21" t="s">
        <v>51</v>
      </c>
      <c r="R21" t="s">
        <v>52</v>
      </c>
      <c r="S21" t="s">
        <v>53</v>
      </c>
      <c r="T21" t="s">
        <v>54</v>
      </c>
      <c r="U21" t="s">
        <v>55</v>
      </c>
      <c r="V21" t="s">
        <v>56</v>
      </c>
      <c r="W21" t="s">
        <v>57</v>
      </c>
      <c r="X21" t="s">
        <v>58</v>
      </c>
      <c r="Y21" t="s">
        <v>59</v>
      </c>
      <c r="Z21" t="s">
        <v>60</v>
      </c>
      <c r="AA21" t="s">
        <v>61</v>
      </c>
      <c r="AB21" t="s">
        <v>62</v>
      </c>
      <c r="AC21" t="s">
        <v>63</v>
      </c>
      <c r="AD21" t="s">
        <v>64</v>
      </c>
      <c r="AE21" t="s">
        <v>65</v>
      </c>
      <c r="AF21" t="s">
        <v>66</v>
      </c>
      <c r="AG21" t="s">
        <v>67</v>
      </c>
      <c r="AH21" t="s">
        <v>68</v>
      </c>
      <c r="AI21" t="s">
        <v>69</v>
      </c>
      <c r="AJ21" t="s">
        <v>70</v>
      </c>
      <c r="AK21" t="s">
        <v>71</v>
      </c>
      <c r="AL21" t="s">
        <v>72</v>
      </c>
      <c r="AM21" t="s">
        <v>73</v>
      </c>
      <c r="AN21" t="s">
        <v>74</v>
      </c>
      <c r="AO21" t="s">
        <v>75</v>
      </c>
      <c r="AP21" t="s">
        <v>76</v>
      </c>
      <c r="AQ21" t="s">
        <v>77</v>
      </c>
      <c r="AR21" t="s">
        <v>78</v>
      </c>
      <c r="AS21" t="s">
        <v>79</v>
      </c>
      <c r="AT21" t="s">
        <v>80</v>
      </c>
      <c r="AU21" t="s">
        <v>81</v>
      </c>
      <c r="AV21" t="s">
        <v>82</v>
      </c>
      <c r="AW21" t="s">
        <v>83</v>
      </c>
      <c r="AX21" t="s">
        <v>84</v>
      </c>
      <c r="AY21" t="s">
        <v>85</v>
      </c>
      <c r="AZ21" t="s">
        <v>86</v>
      </c>
      <c r="BA21" t="s">
        <v>87</v>
      </c>
      <c r="BB21" t="s">
        <v>88</v>
      </c>
      <c r="BC21" t="s">
        <v>89</v>
      </c>
      <c r="BD21" t="s">
        <v>90</v>
      </c>
      <c r="BE21" t="s">
        <v>91</v>
      </c>
      <c r="BF21" t="s">
        <v>92</v>
      </c>
      <c r="BG21" t="s">
        <v>93</v>
      </c>
      <c r="BH21" t="s">
        <v>94</v>
      </c>
      <c r="BI21" t="s">
        <v>95</v>
      </c>
      <c r="BJ21" t="s">
        <v>96</v>
      </c>
      <c r="BK21" t="s">
        <v>97</v>
      </c>
      <c r="BL21" t="s">
        <v>98</v>
      </c>
      <c r="BM21" t="s">
        <v>99</v>
      </c>
      <c r="BN21" t="s">
        <v>100</v>
      </c>
      <c r="BO21" t="s">
        <v>101</v>
      </c>
      <c r="BP21" t="s">
        <v>102</v>
      </c>
      <c r="BQ21" t="s">
        <v>103</v>
      </c>
      <c r="BR21" t="s">
        <v>104</v>
      </c>
      <c r="BS21" t="s">
        <v>105</v>
      </c>
      <c r="BT21" t="s">
        <v>106</v>
      </c>
      <c r="BU21" t="s">
        <v>107</v>
      </c>
      <c r="BV21" t="s">
        <v>108</v>
      </c>
      <c r="BW21" t="s">
        <v>109</v>
      </c>
      <c r="BX21" t="s">
        <v>110</v>
      </c>
      <c r="BY21" t="s">
        <v>111</v>
      </c>
      <c r="BZ21" t="s">
        <v>112</v>
      </c>
      <c r="CA21" t="s">
        <v>113</v>
      </c>
      <c r="CB21" t="s">
        <v>114</v>
      </c>
      <c r="CC21" t="s">
        <v>115</v>
      </c>
      <c r="CD21" t="s">
        <v>116</v>
      </c>
      <c r="CE21" t="s">
        <v>117</v>
      </c>
      <c r="CF21" t="s">
        <v>118</v>
      </c>
      <c r="CG21" t="s">
        <v>119</v>
      </c>
      <c r="CH21" t="s">
        <v>120</v>
      </c>
      <c r="CI21" t="s">
        <v>121</v>
      </c>
      <c r="CJ21" t="s">
        <v>122</v>
      </c>
      <c r="CK21" t="s">
        <v>123</v>
      </c>
      <c r="CL21" t="s">
        <v>124</v>
      </c>
      <c r="CM21" t="s">
        <v>125</v>
      </c>
      <c r="CN21" t="s">
        <v>126</v>
      </c>
      <c r="CO21" t="s">
        <v>127</v>
      </c>
      <c r="CP21" t="s">
        <v>128</v>
      </c>
      <c r="CQ21" t="s">
        <v>129</v>
      </c>
      <c r="CR21" t="s">
        <v>130</v>
      </c>
      <c r="CS21" t="s">
        <v>131</v>
      </c>
      <c r="CT21" t="s">
        <v>132</v>
      </c>
    </row>
    <row r="22">
      <c r="A22" t="s">
        <v>133</v>
      </c>
      <c r="B22" t="s">
        <v>134</v>
      </c>
      <c r="C22" t="s">
        <v>135</v>
      </c>
      <c r="D22" t="s">
        <v>136</v>
      </c>
      <c r="E22" t="s">
        <v>137</v>
      </c>
      <c r="F22" t="s">
        <v>138</v>
      </c>
      <c r="G22" t="s">
        <v>139</v>
      </c>
      <c r="H22" t="s">
        <v>140</v>
      </c>
      <c r="I22" t="s">
        <v>141</v>
      </c>
      <c r="J22" t="s">
        <v>142</v>
      </c>
      <c r="K22" t="s">
        <v>143</v>
      </c>
      <c r="L22" t="s">
        <v>144</v>
      </c>
      <c r="M22" t="s">
        <v>145</v>
      </c>
      <c r="N22" t="s">
        <v>146</v>
      </c>
      <c r="O22" t="s">
        <v>147</v>
      </c>
      <c r="P22" t="s">
        <v>148</v>
      </c>
      <c r="Q22" t="s">
        <v>149</v>
      </c>
      <c r="R22" t="s">
        <v>150</v>
      </c>
      <c r="S22" t="s">
        <v>151</v>
      </c>
      <c r="T22" t="s">
        <v>152</v>
      </c>
      <c r="U22" t="s">
        <v>153</v>
      </c>
      <c r="V22" t="s">
        <v>154</v>
      </c>
      <c r="W22" t="s">
        <v>155</v>
      </c>
      <c r="X22" t="s">
        <v>156</v>
      </c>
      <c r="Y22" t="s">
        <v>157</v>
      </c>
      <c r="Z22" t="s">
        <v>158</v>
      </c>
      <c r="AA22" t="s">
        <v>159</v>
      </c>
      <c r="AB22" t="s">
        <v>160</v>
      </c>
      <c r="AC22" t="s">
        <v>161</v>
      </c>
      <c r="AD22" t="s">
        <v>162</v>
      </c>
      <c r="AE22" t="s">
        <v>163</v>
      </c>
      <c r="AF22" t="s">
        <v>164</v>
      </c>
      <c r="AG22" t="s">
        <v>165</v>
      </c>
      <c r="AH22" t="s">
        <v>166</v>
      </c>
      <c r="AI22" t="s">
        <v>167</v>
      </c>
      <c r="AJ22" t="s">
        <v>168</v>
      </c>
      <c r="AK22" t="s">
        <v>169</v>
      </c>
      <c r="AL22" t="s">
        <v>170</v>
      </c>
      <c r="AM22" t="s">
        <v>171</v>
      </c>
      <c r="AN22" t="s">
        <v>172</v>
      </c>
      <c r="AO22" t="s">
        <v>173</v>
      </c>
      <c r="AP22" t="s">
        <v>174</v>
      </c>
      <c r="AQ22" t="s">
        <v>175</v>
      </c>
      <c r="AR22" t="s">
        <v>176</v>
      </c>
      <c r="AS22" t="s">
        <v>177</v>
      </c>
      <c r="AT22" t="s">
        <v>178</v>
      </c>
      <c r="AU22" t="s">
        <v>179</v>
      </c>
      <c r="AV22" t="s">
        <v>180</v>
      </c>
      <c r="AW22" t="s">
        <v>181</v>
      </c>
      <c r="AX22" t="s">
        <v>182</v>
      </c>
      <c r="AY22" t="s">
        <v>183</v>
      </c>
      <c r="AZ22" t="s">
        <v>184</v>
      </c>
      <c r="BA22" t="s">
        <v>185</v>
      </c>
      <c r="BB22" t="s">
        <v>186</v>
      </c>
      <c r="BC22" t="s">
        <v>187</v>
      </c>
      <c r="BD22" t="s">
        <v>188</v>
      </c>
      <c r="BE22" t="s">
        <v>189</v>
      </c>
      <c r="BF22" t="s">
        <v>190</v>
      </c>
      <c r="BG22" t="s">
        <v>191</v>
      </c>
      <c r="BH22" t="s">
        <v>192</v>
      </c>
      <c r="BI22" t="s">
        <v>193</v>
      </c>
      <c r="BJ22" t="s">
        <v>194</v>
      </c>
      <c r="BK22" t="s">
        <v>195</v>
      </c>
      <c r="BL22" t="s">
        <v>196</v>
      </c>
      <c r="BM22" t="s">
        <v>197</v>
      </c>
      <c r="BN22" t="s">
        <v>198</v>
      </c>
      <c r="BO22" t="s">
        <v>199</v>
      </c>
      <c r="BP22" t="s">
        <v>200</v>
      </c>
      <c r="BQ22" t="s">
        <v>201</v>
      </c>
      <c r="BR22" t="s">
        <v>202</v>
      </c>
      <c r="BS22" t="s">
        <v>203</v>
      </c>
      <c r="BT22" t="s">
        <v>204</v>
      </c>
      <c r="BU22" t="s">
        <v>205</v>
      </c>
      <c r="BV22" t="s">
        <v>206</v>
      </c>
      <c r="BW22" t="s">
        <v>207</v>
      </c>
      <c r="BX22" t="s">
        <v>208</v>
      </c>
      <c r="BY22" t="s">
        <v>209</v>
      </c>
      <c r="BZ22" t="s">
        <v>210</v>
      </c>
      <c r="CA22" t="s">
        <v>211</v>
      </c>
      <c r="CB22" t="s">
        <v>212</v>
      </c>
      <c r="CC22" t="s">
        <v>213</v>
      </c>
      <c r="CD22" t="s">
        <v>214</v>
      </c>
      <c r="CE22" t="s">
        <v>215</v>
      </c>
      <c r="CF22" t="s">
        <v>216</v>
      </c>
      <c r="CG22" t="s">
        <v>217</v>
      </c>
      <c r="CH22" t="s">
        <v>218</v>
      </c>
      <c r="CI22" t="s">
        <v>219</v>
      </c>
      <c r="CJ22" t="s">
        <v>220</v>
      </c>
      <c r="CK22" t="s">
        <v>221</v>
      </c>
      <c r="CL22" t="s">
        <v>222</v>
      </c>
      <c r="CM22" t="s">
        <v>223</v>
      </c>
      <c r="CN22" t="s">
        <v>224</v>
      </c>
      <c r="CO22" t="s">
        <v>225</v>
      </c>
      <c r="CP22" t="s">
        <v>226</v>
      </c>
      <c r="CQ22" t="s">
        <v>227</v>
      </c>
      <c r="CR22" t="s">
        <v>228</v>
      </c>
      <c r="CS22" t="s">
        <v>229</v>
      </c>
      <c r="CT22" t="s">
        <v>230</v>
      </c>
    </row>
    <row r="23">
      <c r="A23"/>
    </row>
    <row r="24">
      <c r="A24" t="s">
        <v>231</v>
      </c>
      <c r="B24" t="s">
        <v>232</v>
      </c>
      <c r="C24" t="s">
        <v>232</v>
      </c>
      <c r="D24" t="s">
        <v>232</v>
      </c>
      <c r="E24" t="s">
        <v>232</v>
      </c>
      <c r="F24" t="s">
        <v>232</v>
      </c>
      <c r="G24" t="s">
        <v>232</v>
      </c>
      <c r="H24" t="s">
        <v>232</v>
      </c>
      <c r="I24" t="s">
        <v>232</v>
      </c>
      <c r="J24" t="s">
        <v>232</v>
      </c>
      <c r="K24" t="s">
        <v>232</v>
      </c>
      <c r="L24" t="s">
        <v>232</v>
      </c>
      <c r="M24" t="s">
        <v>232</v>
      </c>
      <c r="N24" t="s">
        <v>232</v>
      </c>
      <c r="O24" t="s">
        <v>232</v>
      </c>
      <c r="P24" t="s">
        <v>232</v>
      </c>
      <c r="Q24" t="s">
        <v>232</v>
      </c>
      <c r="R24" t="s">
        <v>232</v>
      </c>
      <c r="S24" t="s">
        <v>232</v>
      </c>
      <c r="T24" t="s">
        <v>232</v>
      </c>
      <c r="U24" t="s">
        <v>232</v>
      </c>
      <c r="V24" t="s">
        <v>232</v>
      </c>
      <c r="W24" t="s">
        <v>232</v>
      </c>
      <c r="X24" t="s">
        <v>232</v>
      </c>
      <c r="Y24" t="s">
        <v>232</v>
      </c>
      <c r="Z24" t="s">
        <v>232</v>
      </c>
      <c r="AA24" t="s">
        <v>232</v>
      </c>
      <c r="AB24" t="s">
        <v>232</v>
      </c>
      <c r="AC24" t="s">
        <v>232</v>
      </c>
      <c r="AD24" t="s">
        <v>232</v>
      </c>
      <c r="AE24" t="s">
        <v>232</v>
      </c>
      <c r="AF24" t="s">
        <v>232</v>
      </c>
      <c r="AG24" t="s">
        <v>232</v>
      </c>
      <c r="AH24" t="s">
        <v>232</v>
      </c>
      <c r="AI24" t="s">
        <v>232</v>
      </c>
      <c r="AJ24" t="s">
        <v>232</v>
      </c>
      <c r="AK24" t="s">
        <v>232</v>
      </c>
      <c r="AL24" t="s">
        <v>232</v>
      </c>
      <c r="AM24" t="s">
        <v>232</v>
      </c>
      <c r="AN24" t="s">
        <v>232</v>
      </c>
      <c r="AO24" t="s">
        <v>232</v>
      </c>
      <c r="AP24" t="s">
        <v>232</v>
      </c>
      <c r="AQ24" t="s">
        <v>232</v>
      </c>
      <c r="AR24" t="s">
        <v>232</v>
      </c>
      <c r="AS24" t="s">
        <v>232</v>
      </c>
      <c r="AT24" t="s">
        <v>232</v>
      </c>
      <c r="AU24" t="s">
        <v>232</v>
      </c>
      <c r="AV24" t="s">
        <v>232</v>
      </c>
      <c r="AW24" t="s">
        <v>232</v>
      </c>
      <c r="AX24" t="s">
        <v>232</v>
      </c>
      <c r="AY24" t="s">
        <v>232</v>
      </c>
      <c r="AZ24" t="s">
        <v>232</v>
      </c>
      <c r="BA24" t="s">
        <v>232</v>
      </c>
      <c r="BB24" t="s">
        <v>232</v>
      </c>
      <c r="BC24" t="s">
        <v>232</v>
      </c>
      <c r="BD24" t="s">
        <v>232</v>
      </c>
      <c r="BE24" t="s">
        <v>232</v>
      </c>
      <c r="BF24" t="s">
        <v>232</v>
      </c>
      <c r="BG24" t="s">
        <v>232</v>
      </c>
      <c r="BH24" t="s">
        <v>232</v>
      </c>
      <c r="BI24" t="s">
        <v>232</v>
      </c>
      <c r="BJ24" t="s">
        <v>232</v>
      </c>
      <c r="BK24" t="s">
        <v>232</v>
      </c>
      <c r="BL24" t="s">
        <v>232</v>
      </c>
      <c r="BM24" t="s">
        <v>232</v>
      </c>
      <c r="BN24" t="s">
        <v>232</v>
      </c>
      <c r="BO24" t="s">
        <v>232</v>
      </c>
      <c r="BP24" t="s">
        <v>232</v>
      </c>
      <c r="BQ24" t="s">
        <v>232</v>
      </c>
      <c r="BR24" t="s">
        <v>232</v>
      </c>
      <c r="BS24" t="s">
        <v>232</v>
      </c>
      <c r="BT24" t="s">
        <v>232</v>
      </c>
      <c r="BU24" t="s">
        <v>232</v>
      </c>
      <c r="BV24" t="s">
        <v>232</v>
      </c>
      <c r="BW24" t="s">
        <v>232</v>
      </c>
      <c r="BX24" t="s">
        <v>232</v>
      </c>
      <c r="BY24" t="s">
        <v>232</v>
      </c>
      <c r="BZ24" t="s">
        <v>232</v>
      </c>
      <c r="CA24" t="s">
        <v>232</v>
      </c>
      <c r="CB24" t="s">
        <v>232</v>
      </c>
      <c r="CC24" t="s">
        <v>232</v>
      </c>
      <c r="CD24" t="s">
        <v>232</v>
      </c>
      <c r="CE24" t="s">
        <v>232</v>
      </c>
      <c r="CF24" t="s">
        <v>232</v>
      </c>
      <c r="CG24" t="s">
        <v>232</v>
      </c>
      <c r="CH24" t="s">
        <v>232</v>
      </c>
      <c r="CI24" t="s">
        <v>232</v>
      </c>
      <c r="CJ24" t="s">
        <v>232</v>
      </c>
      <c r="CK24" t="s">
        <v>232</v>
      </c>
      <c r="CL24" t="s">
        <v>232</v>
      </c>
      <c r="CM24" t="s">
        <v>232</v>
      </c>
      <c r="CN24" t="s">
        <v>232</v>
      </c>
      <c r="CO24" t="s">
        <v>232</v>
      </c>
      <c r="CP24" t="s">
        <v>232</v>
      </c>
      <c r="CQ24" t="s">
        <v>232</v>
      </c>
      <c r="CR24" t="s">
        <v>232</v>
      </c>
      <c r="CS24" t="s">
        <v>232</v>
      </c>
      <c r="CT24" t="s">
        <v>232</v>
      </c>
    </row>
    <row r="25">
      <c r="A25"/>
    </row>
    <row r="26">
      <c r="A26" s="17" t="s">
        <v>233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</row>
    <row r="27">
      <c r="A27" s="19" t="s">
        <v>234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</row>
    <row r="28">
      <c r="A28" s="19" t="s">
        <v>235</v>
      </c>
      <c r="B28" s="21" t="s">
        <v>236</v>
      </c>
      <c r="C28" s="21" t="s">
        <v>237</v>
      </c>
      <c r="D28" s="21" t="s">
        <v>238</v>
      </c>
      <c r="E28" s="21" t="s">
        <v>239</v>
      </c>
      <c r="F28" s="21" t="s">
        <v>240</v>
      </c>
      <c r="G28" s="21" t="s">
        <v>241</v>
      </c>
      <c r="H28" s="21" t="s">
        <v>242</v>
      </c>
      <c r="I28" s="21" t="s">
        <v>243</v>
      </c>
      <c r="J28" s="21" t="s">
        <v>244</v>
      </c>
      <c r="K28" s="21" t="s">
        <v>245</v>
      </c>
      <c r="L28" s="21" t="s">
        <v>246</v>
      </c>
      <c r="M28" s="21" t="s">
        <v>247</v>
      </c>
      <c r="N28" s="21" t="s">
        <v>248</v>
      </c>
      <c r="O28" s="21" t="s">
        <v>249</v>
      </c>
      <c r="P28" s="21" t="s">
        <v>250</v>
      </c>
      <c r="Q28" s="21" t="s">
        <v>251</v>
      </c>
      <c r="R28" s="21" t="s">
        <v>252</v>
      </c>
      <c r="S28" s="21" t="s">
        <v>253</v>
      </c>
      <c r="T28" s="21" t="s">
        <v>254</v>
      </c>
      <c r="U28" s="21" t="s">
        <v>255</v>
      </c>
      <c r="V28" s="21" t="s">
        <v>256</v>
      </c>
      <c r="W28" s="21" t="s">
        <v>257</v>
      </c>
      <c r="X28" s="21" t="s">
        <v>258</v>
      </c>
      <c r="Y28" s="21" t="s">
        <v>259</v>
      </c>
      <c r="Z28" s="21" t="s">
        <v>260</v>
      </c>
      <c r="AA28" s="21" t="s">
        <v>261</v>
      </c>
      <c r="AB28" s="21" t="s">
        <v>262</v>
      </c>
      <c r="AC28" s="21" t="s">
        <v>263</v>
      </c>
      <c r="AD28" s="21" t="s">
        <v>264</v>
      </c>
      <c r="AE28" s="21" t="s">
        <v>265</v>
      </c>
      <c r="AF28" s="21" t="s">
        <v>266</v>
      </c>
      <c r="AG28" s="21" t="s">
        <v>267</v>
      </c>
      <c r="AH28" s="21" t="s">
        <v>268</v>
      </c>
      <c r="AI28" s="21" t="s">
        <v>269</v>
      </c>
      <c r="AJ28" s="21" t="s">
        <v>270</v>
      </c>
      <c r="AK28" s="21" t="s">
        <v>271</v>
      </c>
      <c r="AL28" s="21" t="s">
        <v>272</v>
      </c>
      <c r="AM28" s="21" t="s">
        <v>273</v>
      </c>
      <c r="AN28" s="21" t="s">
        <v>274</v>
      </c>
      <c r="AO28" s="21" t="s">
        <v>275</v>
      </c>
      <c r="AP28" s="21" t="s">
        <v>276</v>
      </c>
      <c r="AQ28" s="21" t="s">
        <v>277</v>
      </c>
      <c r="AR28" s="21" t="s">
        <v>278</v>
      </c>
      <c r="AS28" s="21" t="s">
        <v>279</v>
      </c>
      <c r="AT28" s="21" t="s">
        <v>280</v>
      </c>
      <c r="AU28" s="21" t="s">
        <v>281</v>
      </c>
      <c r="AV28" s="21" t="s">
        <v>282</v>
      </c>
      <c r="AW28" s="21" t="s">
        <v>283</v>
      </c>
      <c r="AX28" s="21" t="s">
        <v>284</v>
      </c>
      <c r="AY28" s="21" t="s">
        <v>285</v>
      </c>
      <c r="AZ28" s="21" t="s">
        <v>286</v>
      </c>
      <c r="BA28" s="21" t="s">
        <v>287</v>
      </c>
      <c r="BB28" s="21" t="s">
        <v>288</v>
      </c>
      <c r="BC28" s="21" t="s">
        <v>289</v>
      </c>
      <c r="BD28" s="21" t="s">
        <v>290</v>
      </c>
      <c r="BE28" s="21" t="s">
        <v>291</v>
      </c>
      <c r="BF28" s="21" t="s">
        <v>292</v>
      </c>
      <c r="BG28" s="21" t="s">
        <v>293</v>
      </c>
      <c r="BH28" s="21" t="s">
        <v>294</v>
      </c>
      <c r="BI28" s="21" t="s">
        <v>295</v>
      </c>
      <c r="BJ28" s="21" t="s">
        <v>296</v>
      </c>
      <c r="BK28" s="21" t="s">
        <v>271</v>
      </c>
      <c r="BL28" s="21" t="s">
        <v>297</v>
      </c>
      <c r="BM28" s="21" t="s">
        <v>298</v>
      </c>
      <c r="BN28" s="21" t="s">
        <v>299</v>
      </c>
      <c r="BO28" s="21" t="s">
        <v>300</v>
      </c>
      <c r="BP28" s="21" t="s">
        <v>301</v>
      </c>
      <c r="BQ28" s="21" t="s">
        <v>302</v>
      </c>
      <c r="BR28" s="21" t="s">
        <v>303</v>
      </c>
      <c r="BS28" s="21" t="s">
        <v>304</v>
      </c>
      <c r="BT28" s="21" t="s">
        <v>305</v>
      </c>
      <c r="BU28" s="21" t="s">
        <v>306</v>
      </c>
      <c r="BV28" s="21" t="s">
        <v>307</v>
      </c>
      <c r="BW28" s="21" t="s">
        <v>308</v>
      </c>
      <c r="BX28" s="21" t="s">
        <v>309</v>
      </c>
      <c r="BY28" s="21" t="s">
        <v>310</v>
      </c>
      <c r="BZ28" s="21" t="s">
        <v>311</v>
      </c>
      <c r="CA28" s="21" t="s">
        <v>312</v>
      </c>
      <c r="CB28" s="21" t="s">
        <v>313</v>
      </c>
      <c r="CC28" s="21" t="s">
        <v>314</v>
      </c>
      <c r="CD28" s="21" t="s">
        <v>315</v>
      </c>
      <c r="CE28" s="21"/>
      <c r="CF28" s="21" t="s">
        <v>316</v>
      </c>
      <c r="CG28" s="21" t="s">
        <v>317</v>
      </c>
      <c r="CH28" s="21" t="s">
        <v>318</v>
      </c>
      <c r="CI28" s="21" t="s">
        <v>271</v>
      </c>
      <c r="CJ28" s="21" t="s">
        <v>297</v>
      </c>
      <c r="CK28" s="21" t="s">
        <v>319</v>
      </c>
      <c r="CL28" s="21" t="s">
        <v>302</v>
      </c>
      <c r="CM28" s="21" t="s">
        <v>320</v>
      </c>
      <c r="CN28" s="21" t="s">
        <v>321</v>
      </c>
      <c r="CO28" s="21" t="s">
        <v>225</v>
      </c>
      <c r="CP28" s="21" t="s">
        <v>322</v>
      </c>
      <c r="CQ28" s="21" t="s">
        <v>319</v>
      </c>
      <c r="CR28" s="21" t="s">
        <v>271</v>
      </c>
      <c r="CS28" s="21" t="s">
        <v>323</v>
      </c>
      <c r="CT28" s="21" t="s">
        <v>271</v>
      </c>
    </row>
    <row r="29">
      <c r="A29" s="19" t="s">
        <v>324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</row>
    <row r="30">
      <c r="A30" s="19" t="s">
        <v>325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</row>
    <row r="31">
      <c r="A31" s="19" t="s">
        <v>326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</row>
    <row r="32">
      <c r="A32" s="19" t="s">
        <v>327</v>
      </c>
      <c r="B32" s="21" t="s">
        <v>328</v>
      </c>
      <c r="C32" s="21" t="s">
        <v>328</v>
      </c>
      <c r="D32" s="21" t="s">
        <v>328</v>
      </c>
      <c r="E32" s="21" t="s">
        <v>328</v>
      </c>
      <c r="F32" s="21" t="s">
        <v>328</v>
      </c>
      <c r="G32" s="21" t="s">
        <v>328</v>
      </c>
      <c r="H32" s="21" t="s">
        <v>328</v>
      </c>
      <c r="I32" s="21" t="s">
        <v>328</v>
      </c>
      <c r="J32" s="21" t="s">
        <v>328</v>
      </c>
      <c r="K32" s="21" t="s">
        <v>328</v>
      </c>
      <c r="L32" s="21" t="s">
        <v>328</v>
      </c>
      <c r="M32" s="21" t="s">
        <v>328</v>
      </c>
      <c r="N32" s="21" t="s">
        <v>328</v>
      </c>
      <c r="O32" s="21" t="s">
        <v>328</v>
      </c>
      <c r="P32" s="21" t="s">
        <v>328</v>
      </c>
      <c r="Q32" s="21" t="s">
        <v>328</v>
      </c>
      <c r="R32" s="21" t="s">
        <v>328</v>
      </c>
      <c r="S32" s="21" t="s">
        <v>328</v>
      </c>
      <c r="T32" s="21" t="s">
        <v>328</v>
      </c>
      <c r="U32" s="21" t="s">
        <v>328</v>
      </c>
      <c r="V32" s="21" t="s">
        <v>328</v>
      </c>
      <c r="W32" s="21" t="s">
        <v>328</v>
      </c>
      <c r="X32" s="21" t="s">
        <v>328</v>
      </c>
      <c r="Y32" s="21" t="s">
        <v>328</v>
      </c>
      <c r="Z32" s="21" t="s">
        <v>328</v>
      </c>
      <c r="AA32" s="21" t="s">
        <v>328</v>
      </c>
      <c r="AB32" s="21" t="s">
        <v>328</v>
      </c>
      <c r="AC32" s="21" t="s">
        <v>328</v>
      </c>
      <c r="AD32" s="21" t="s">
        <v>328</v>
      </c>
      <c r="AE32" s="21" t="s">
        <v>328</v>
      </c>
      <c r="AF32" s="21" t="s">
        <v>328</v>
      </c>
      <c r="AG32" s="21" t="s">
        <v>328</v>
      </c>
      <c r="AH32" s="21" t="s">
        <v>328</v>
      </c>
      <c r="AI32" s="21" t="s">
        <v>328</v>
      </c>
      <c r="AJ32" s="21" t="s">
        <v>328</v>
      </c>
      <c r="AK32" s="21" t="s">
        <v>328</v>
      </c>
      <c r="AL32" s="21" t="s">
        <v>329</v>
      </c>
      <c r="AM32" s="21" t="s">
        <v>329</v>
      </c>
      <c r="AN32" s="21" t="s">
        <v>329</v>
      </c>
      <c r="AO32" s="21" t="s">
        <v>329</v>
      </c>
      <c r="AP32" s="21" t="s">
        <v>329</v>
      </c>
      <c r="AQ32" s="21" t="s">
        <v>329</v>
      </c>
      <c r="AR32" s="21" t="s">
        <v>329</v>
      </c>
      <c r="AS32" s="21" t="s">
        <v>329</v>
      </c>
      <c r="AT32" s="21" t="s">
        <v>329</v>
      </c>
      <c r="AU32" s="21" t="s">
        <v>329</v>
      </c>
      <c r="AV32" s="21" t="s">
        <v>329</v>
      </c>
      <c r="AW32" s="21" t="s">
        <v>329</v>
      </c>
      <c r="AX32" s="21" t="s">
        <v>329</v>
      </c>
      <c r="AY32" s="21" t="s">
        <v>329</v>
      </c>
      <c r="AZ32" s="21" t="s">
        <v>329</v>
      </c>
      <c r="BA32" s="21" t="s">
        <v>329</v>
      </c>
      <c r="BB32" s="21" t="s">
        <v>329</v>
      </c>
      <c r="BC32" s="21" t="s">
        <v>329</v>
      </c>
      <c r="BD32" s="21" t="s">
        <v>329</v>
      </c>
      <c r="BE32" s="21" t="s">
        <v>329</v>
      </c>
      <c r="BF32" s="21" t="s">
        <v>329</v>
      </c>
      <c r="BG32" s="21" t="s">
        <v>329</v>
      </c>
      <c r="BH32" s="21" t="s">
        <v>329</v>
      </c>
      <c r="BI32" s="21" t="s">
        <v>329</v>
      </c>
      <c r="BJ32" s="21" t="s">
        <v>329</v>
      </c>
      <c r="BK32" s="21" t="s">
        <v>329</v>
      </c>
      <c r="BL32" s="21" t="s">
        <v>328</v>
      </c>
      <c r="BM32" s="21" t="s">
        <v>328</v>
      </c>
      <c r="BN32" s="21" t="s">
        <v>328</v>
      </c>
      <c r="BO32" s="21" t="s">
        <v>328</v>
      </c>
      <c r="BP32" s="21" t="s">
        <v>328</v>
      </c>
      <c r="BQ32" s="21" t="s">
        <v>328</v>
      </c>
      <c r="BR32" s="21" t="s">
        <v>328</v>
      </c>
      <c r="BS32" s="21" t="s">
        <v>328</v>
      </c>
      <c r="BT32" s="21" t="s">
        <v>328</v>
      </c>
      <c r="BU32" s="21" t="s">
        <v>328</v>
      </c>
      <c r="BV32" s="21" t="s">
        <v>328</v>
      </c>
      <c r="BW32" s="21" t="s">
        <v>328</v>
      </c>
      <c r="BX32" s="21" t="s">
        <v>328</v>
      </c>
      <c r="BY32" s="21" t="s">
        <v>328</v>
      </c>
      <c r="BZ32" s="21" t="s">
        <v>328</v>
      </c>
      <c r="CA32" s="21" t="s">
        <v>328</v>
      </c>
      <c r="CB32" s="21" t="s">
        <v>328</v>
      </c>
      <c r="CC32" s="21" t="s">
        <v>328</v>
      </c>
      <c r="CD32" s="21" t="s">
        <v>328</v>
      </c>
      <c r="CE32" s="21" t="s">
        <v>328</v>
      </c>
      <c r="CF32" s="21" t="s">
        <v>328</v>
      </c>
      <c r="CG32" s="21" t="s">
        <v>328</v>
      </c>
      <c r="CH32" s="21" t="s">
        <v>328</v>
      </c>
      <c r="CI32" s="21" t="s">
        <v>328</v>
      </c>
      <c r="CJ32" s="21" t="s">
        <v>328</v>
      </c>
      <c r="CK32" s="21" t="s">
        <v>328</v>
      </c>
      <c r="CL32" s="21" t="s">
        <v>328</v>
      </c>
      <c r="CM32" s="21" t="s">
        <v>328</v>
      </c>
      <c r="CN32" s="21" t="s">
        <v>328</v>
      </c>
      <c r="CO32" s="21" t="s">
        <v>328</v>
      </c>
      <c r="CP32" s="21" t="s">
        <v>328</v>
      </c>
      <c r="CQ32" s="21" t="s">
        <v>328</v>
      </c>
      <c r="CR32" s="21" t="s">
        <v>328</v>
      </c>
      <c r="CS32" s="21" t="s">
        <v>328</v>
      </c>
      <c r="CT32" s="21" t="s">
        <v>328</v>
      </c>
    </row>
    <row r="33">
      <c r="A33" s="19" t="s">
        <v>330</v>
      </c>
      <c r="B33" s="21" t="s">
        <v>329</v>
      </c>
      <c r="C33" s="21" t="s">
        <v>329</v>
      </c>
      <c r="D33" s="21" t="s">
        <v>329</v>
      </c>
      <c r="E33" s="21" t="s">
        <v>329</v>
      </c>
      <c r="F33" s="21" t="s">
        <v>329</v>
      </c>
      <c r="G33" s="21" t="s">
        <v>329</v>
      </c>
      <c r="H33" s="21" t="s">
        <v>329</v>
      </c>
      <c r="I33" s="21" t="s">
        <v>329</v>
      </c>
      <c r="J33" s="21" t="s">
        <v>329</v>
      </c>
      <c r="K33" s="21" t="s">
        <v>329</v>
      </c>
      <c r="L33" s="21" t="s">
        <v>329</v>
      </c>
      <c r="M33" s="21" t="s">
        <v>329</v>
      </c>
      <c r="N33" s="21" t="s">
        <v>329</v>
      </c>
      <c r="O33" s="21" t="s">
        <v>329</v>
      </c>
      <c r="P33" s="21" t="s">
        <v>329</v>
      </c>
      <c r="Q33" s="21" t="s">
        <v>329</v>
      </c>
      <c r="R33" s="21" t="s">
        <v>329</v>
      </c>
      <c r="S33" s="21" t="s">
        <v>329</v>
      </c>
      <c r="T33" s="21" t="s">
        <v>329</v>
      </c>
      <c r="U33" s="21" t="s">
        <v>329</v>
      </c>
      <c r="V33" s="21" t="s">
        <v>329</v>
      </c>
      <c r="W33" s="21" t="s">
        <v>329</v>
      </c>
      <c r="X33" s="21" t="s">
        <v>329</v>
      </c>
      <c r="Y33" s="21" t="s">
        <v>329</v>
      </c>
      <c r="Z33" s="21" t="s">
        <v>329</v>
      </c>
      <c r="AA33" s="21" t="s">
        <v>329</v>
      </c>
      <c r="AB33" s="21" t="s">
        <v>329</v>
      </c>
      <c r="AC33" s="21" t="s">
        <v>329</v>
      </c>
      <c r="AD33" s="21" t="s">
        <v>329</v>
      </c>
      <c r="AE33" s="21" t="s">
        <v>329</v>
      </c>
      <c r="AF33" s="21" t="s">
        <v>329</v>
      </c>
      <c r="AG33" s="21" t="s">
        <v>329</v>
      </c>
      <c r="AH33" s="21" t="s">
        <v>329</v>
      </c>
      <c r="AI33" s="21" t="s">
        <v>329</v>
      </c>
      <c r="AJ33" s="21" t="s">
        <v>329</v>
      </c>
      <c r="AK33" s="21" t="s">
        <v>329</v>
      </c>
      <c r="AL33" s="21" t="s">
        <v>328</v>
      </c>
      <c r="AM33" s="21" t="s">
        <v>328</v>
      </c>
      <c r="AN33" s="21" t="s">
        <v>328</v>
      </c>
      <c r="AO33" s="21" t="s">
        <v>328</v>
      </c>
      <c r="AP33" s="21" t="s">
        <v>328</v>
      </c>
      <c r="AQ33" s="21" t="s">
        <v>328</v>
      </c>
      <c r="AR33" s="21" t="s">
        <v>328</v>
      </c>
      <c r="AS33" s="21" t="s">
        <v>328</v>
      </c>
      <c r="AT33" s="21" t="s">
        <v>328</v>
      </c>
      <c r="AU33" s="21" t="s">
        <v>328</v>
      </c>
      <c r="AV33" s="21" t="s">
        <v>328</v>
      </c>
      <c r="AW33" s="21" t="s">
        <v>328</v>
      </c>
      <c r="AX33" s="21" t="s">
        <v>328</v>
      </c>
      <c r="AY33" s="21" t="s">
        <v>328</v>
      </c>
      <c r="AZ33" s="21" t="s">
        <v>328</v>
      </c>
      <c r="BA33" s="21" t="s">
        <v>328</v>
      </c>
      <c r="BB33" s="21" t="s">
        <v>328</v>
      </c>
      <c r="BC33" s="21" t="s">
        <v>328</v>
      </c>
      <c r="BD33" s="21" t="s">
        <v>328</v>
      </c>
      <c r="BE33" s="21" t="s">
        <v>328</v>
      </c>
      <c r="BF33" s="21" t="s">
        <v>328</v>
      </c>
      <c r="BG33" s="21" t="s">
        <v>328</v>
      </c>
      <c r="BH33" s="21" t="s">
        <v>328</v>
      </c>
      <c r="BI33" s="21" t="s">
        <v>328</v>
      </c>
      <c r="BJ33" s="21" t="s">
        <v>328</v>
      </c>
      <c r="BK33" s="21" t="s">
        <v>328</v>
      </c>
      <c r="BL33" s="21" t="s">
        <v>328</v>
      </c>
      <c r="BM33" s="21" t="s">
        <v>328</v>
      </c>
      <c r="BN33" s="21" t="s">
        <v>328</v>
      </c>
      <c r="BO33" s="21" t="s">
        <v>328</v>
      </c>
      <c r="BP33" s="21" t="s">
        <v>328</v>
      </c>
      <c r="BQ33" s="21" t="s">
        <v>328</v>
      </c>
      <c r="BR33" s="21" t="s">
        <v>328</v>
      </c>
      <c r="BS33" s="21" t="s">
        <v>328</v>
      </c>
      <c r="BT33" s="21" t="s">
        <v>328</v>
      </c>
      <c r="BU33" s="21" t="s">
        <v>328</v>
      </c>
      <c r="BV33" s="21" t="s">
        <v>328</v>
      </c>
      <c r="BW33" s="21" t="s">
        <v>328</v>
      </c>
      <c r="BX33" s="21" t="s">
        <v>328</v>
      </c>
      <c r="BY33" s="21" t="s">
        <v>328</v>
      </c>
      <c r="BZ33" s="21" t="s">
        <v>328</v>
      </c>
      <c r="CA33" s="21" t="s">
        <v>328</v>
      </c>
      <c r="CB33" s="21" t="s">
        <v>328</v>
      </c>
      <c r="CC33" s="21" t="s">
        <v>328</v>
      </c>
      <c r="CD33" s="21" t="s">
        <v>328</v>
      </c>
      <c r="CE33" s="21" t="s">
        <v>328</v>
      </c>
      <c r="CF33" s="21" t="s">
        <v>328</v>
      </c>
      <c r="CG33" s="21" t="s">
        <v>328</v>
      </c>
      <c r="CH33" s="21" t="s">
        <v>328</v>
      </c>
      <c r="CI33" s="21" t="s">
        <v>328</v>
      </c>
      <c r="CJ33" s="21" t="s">
        <v>328</v>
      </c>
      <c r="CK33" s="21" t="s">
        <v>328</v>
      </c>
      <c r="CL33" s="21" t="s">
        <v>328</v>
      </c>
      <c r="CM33" s="21" t="s">
        <v>328</v>
      </c>
      <c r="CN33" s="21" t="s">
        <v>328</v>
      </c>
      <c r="CO33" s="21" t="s">
        <v>328</v>
      </c>
      <c r="CP33" s="21" t="s">
        <v>329</v>
      </c>
      <c r="CQ33" s="21" t="s">
        <v>328</v>
      </c>
      <c r="CR33" s="21" t="s">
        <v>328</v>
      </c>
      <c r="CS33" s="21" t="s">
        <v>328</v>
      </c>
      <c r="CT33" s="21" t="s">
        <v>329</v>
      </c>
    </row>
    <row r="34">
      <c r="A34" s="19" t="s">
        <v>331</v>
      </c>
      <c r="B34" s="21" t="s">
        <v>328</v>
      </c>
      <c r="C34" s="21" t="s">
        <v>328</v>
      </c>
      <c r="D34" s="21" t="s">
        <v>328</v>
      </c>
      <c r="E34" s="21" t="s">
        <v>328</v>
      </c>
      <c r="F34" s="21" t="s">
        <v>328</v>
      </c>
      <c r="G34" s="21" t="s">
        <v>328</v>
      </c>
      <c r="H34" s="21" t="s">
        <v>328</v>
      </c>
      <c r="I34" s="21" t="s">
        <v>328</v>
      </c>
      <c r="J34" s="21" t="s">
        <v>328</v>
      </c>
      <c r="K34" s="21" t="s">
        <v>328</v>
      </c>
      <c r="L34" s="21" t="s">
        <v>328</v>
      </c>
      <c r="M34" s="21" t="s">
        <v>328</v>
      </c>
      <c r="N34" s="21" t="s">
        <v>328</v>
      </c>
      <c r="O34" s="21" t="s">
        <v>328</v>
      </c>
      <c r="P34" s="21" t="s">
        <v>328</v>
      </c>
      <c r="Q34" s="21" t="s">
        <v>328</v>
      </c>
      <c r="R34" s="21" t="s">
        <v>328</v>
      </c>
      <c r="S34" s="21" t="s">
        <v>328</v>
      </c>
      <c r="T34" s="21" t="s">
        <v>328</v>
      </c>
      <c r="U34" s="21" t="s">
        <v>328</v>
      </c>
      <c r="V34" s="21" t="s">
        <v>328</v>
      </c>
      <c r="W34" s="21" t="s">
        <v>328</v>
      </c>
      <c r="X34" s="21" t="s">
        <v>328</v>
      </c>
      <c r="Y34" s="21" t="s">
        <v>328</v>
      </c>
      <c r="Z34" s="21" t="s">
        <v>328</v>
      </c>
      <c r="AA34" s="21" t="s">
        <v>328</v>
      </c>
      <c r="AB34" s="21" t="s">
        <v>328</v>
      </c>
      <c r="AC34" s="21" t="s">
        <v>328</v>
      </c>
      <c r="AD34" s="21" t="s">
        <v>328</v>
      </c>
      <c r="AE34" s="21" t="s">
        <v>328</v>
      </c>
      <c r="AF34" s="21" t="s">
        <v>328</v>
      </c>
      <c r="AG34" s="21" t="s">
        <v>328</v>
      </c>
      <c r="AH34" s="21" t="s">
        <v>328</v>
      </c>
      <c r="AI34" s="21" t="s">
        <v>328</v>
      </c>
      <c r="AJ34" s="21" t="s">
        <v>328</v>
      </c>
      <c r="AK34" s="21" t="s">
        <v>328</v>
      </c>
      <c r="AL34" s="21" t="s">
        <v>328</v>
      </c>
      <c r="AM34" s="21" t="s">
        <v>328</v>
      </c>
      <c r="AN34" s="21" t="s">
        <v>328</v>
      </c>
      <c r="AO34" s="21" t="s">
        <v>328</v>
      </c>
      <c r="AP34" s="21" t="s">
        <v>328</v>
      </c>
      <c r="AQ34" s="21" t="s">
        <v>328</v>
      </c>
      <c r="AR34" s="21" t="s">
        <v>328</v>
      </c>
      <c r="AS34" s="21" t="s">
        <v>328</v>
      </c>
      <c r="AT34" s="21" t="s">
        <v>328</v>
      </c>
      <c r="AU34" s="21" t="s">
        <v>328</v>
      </c>
      <c r="AV34" s="21" t="s">
        <v>328</v>
      </c>
      <c r="AW34" s="21" t="s">
        <v>328</v>
      </c>
      <c r="AX34" s="21" t="s">
        <v>328</v>
      </c>
      <c r="AY34" s="21" t="s">
        <v>328</v>
      </c>
      <c r="AZ34" s="21" t="s">
        <v>328</v>
      </c>
      <c r="BA34" s="21" t="s">
        <v>328</v>
      </c>
      <c r="BB34" s="21" t="s">
        <v>328</v>
      </c>
      <c r="BC34" s="21" t="s">
        <v>328</v>
      </c>
      <c r="BD34" s="21" t="s">
        <v>328</v>
      </c>
      <c r="BE34" s="21" t="s">
        <v>328</v>
      </c>
      <c r="BF34" s="21" t="s">
        <v>328</v>
      </c>
      <c r="BG34" s="21" t="s">
        <v>328</v>
      </c>
      <c r="BH34" s="21" t="s">
        <v>328</v>
      </c>
      <c r="BI34" s="21" t="s">
        <v>328</v>
      </c>
      <c r="BJ34" s="21" t="s">
        <v>328</v>
      </c>
      <c r="BK34" s="21" t="s">
        <v>328</v>
      </c>
      <c r="BL34" s="21" t="s">
        <v>328</v>
      </c>
      <c r="BM34" s="21" t="s">
        <v>328</v>
      </c>
      <c r="BN34" s="21" t="s">
        <v>328</v>
      </c>
      <c r="BO34" s="21" t="s">
        <v>328</v>
      </c>
      <c r="BP34" s="21" t="s">
        <v>328</v>
      </c>
      <c r="BQ34" s="21" t="s">
        <v>328</v>
      </c>
      <c r="BR34" s="21" t="s">
        <v>328</v>
      </c>
      <c r="BS34" s="21" t="s">
        <v>328</v>
      </c>
      <c r="BT34" s="21" t="s">
        <v>328</v>
      </c>
      <c r="BU34" s="21" t="s">
        <v>328</v>
      </c>
      <c r="BV34" s="21" t="s">
        <v>328</v>
      </c>
      <c r="BW34" s="21" t="s">
        <v>328</v>
      </c>
      <c r="BX34" s="21" t="s">
        <v>328</v>
      </c>
      <c r="BY34" s="21" t="s">
        <v>328</v>
      </c>
      <c r="BZ34" s="21" t="s">
        <v>328</v>
      </c>
      <c r="CA34" s="21" t="s">
        <v>328</v>
      </c>
      <c r="CB34" s="21" t="s">
        <v>328</v>
      </c>
      <c r="CC34" s="21" t="s">
        <v>328</v>
      </c>
      <c r="CD34" s="21" t="s">
        <v>328</v>
      </c>
      <c r="CE34" s="21" t="s">
        <v>328</v>
      </c>
      <c r="CF34" s="21" t="s">
        <v>328</v>
      </c>
      <c r="CG34" s="21" t="s">
        <v>328</v>
      </c>
      <c r="CH34" s="21" t="s">
        <v>328</v>
      </c>
      <c r="CI34" s="21" t="s">
        <v>328</v>
      </c>
      <c r="CJ34" s="21" t="s">
        <v>328</v>
      </c>
      <c r="CK34" s="21" t="s">
        <v>328</v>
      </c>
      <c r="CL34" s="21" t="s">
        <v>328</v>
      </c>
      <c r="CM34" s="21" t="s">
        <v>328</v>
      </c>
      <c r="CN34" s="21" t="s">
        <v>328</v>
      </c>
      <c r="CO34" s="21" t="s">
        <v>329</v>
      </c>
      <c r="CP34" s="21" t="s">
        <v>328</v>
      </c>
      <c r="CQ34" s="21" t="s">
        <v>328</v>
      </c>
      <c r="CR34" s="21" t="s">
        <v>328</v>
      </c>
      <c r="CS34" s="21" t="s">
        <v>328</v>
      </c>
      <c r="CT34" s="21" t="s">
        <v>328</v>
      </c>
    </row>
    <row r="35">
      <c r="A35" s="19" t="s">
        <v>332</v>
      </c>
      <c r="B35" s="21" t="s">
        <v>328</v>
      </c>
      <c r="C35" s="21" t="s">
        <v>328</v>
      </c>
      <c r="D35" s="21" t="s">
        <v>328</v>
      </c>
      <c r="E35" s="21" t="s">
        <v>328</v>
      </c>
      <c r="F35" s="21" t="s">
        <v>328</v>
      </c>
      <c r="G35" s="21" t="s">
        <v>328</v>
      </c>
      <c r="H35" s="21" t="s">
        <v>328</v>
      </c>
      <c r="I35" s="21" t="s">
        <v>328</v>
      </c>
      <c r="J35" s="21" t="s">
        <v>328</v>
      </c>
      <c r="K35" s="21" t="s">
        <v>328</v>
      </c>
      <c r="L35" s="21" t="s">
        <v>328</v>
      </c>
      <c r="M35" s="21" t="s">
        <v>328</v>
      </c>
      <c r="N35" s="21" t="s">
        <v>328</v>
      </c>
      <c r="O35" s="21" t="s">
        <v>328</v>
      </c>
      <c r="P35" s="21" t="s">
        <v>328</v>
      </c>
      <c r="Q35" s="21" t="s">
        <v>328</v>
      </c>
      <c r="R35" s="21" t="s">
        <v>328</v>
      </c>
      <c r="S35" s="21" t="s">
        <v>328</v>
      </c>
      <c r="T35" s="21" t="s">
        <v>328</v>
      </c>
      <c r="U35" s="21" t="s">
        <v>328</v>
      </c>
      <c r="V35" s="21" t="s">
        <v>328</v>
      </c>
      <c r="W35" s="21" t="s">
        <v>328</v>
      </c>
      <c r="X35" s="21" t="s">
        <v>328</v>
      </c>
      <c r="Y35" s="21" t="s">
        <v>328</v>
      </c>
      <c r="Z35" s="21" t="s">
        <v>328</v>
      </c>
      <c r="AA35" s="21" t="s">
        <v>328</v>
      </c>
      <c r="AB35" s="21" t="s">
        <v>328</v>
      </c>
      <c r="AC35" s="21" t="s">
        <v>328</v>
      </c>
      <c r="AD35" s="21" t="s">
        <v>328</v>
      </c>
      <c r="AE35" s="21" t="s">
        <v>328</v>
      </c>
      <c r="AF35" s="21" t="s">
        <v>328</v>
      </c>
      <c r="AG35" s="21" t="s">
        <v>328</v>
      </c>
      <c r="AH35" s="21" t="s">
        <v>328</v>
      </c>
      <c r="AI35" s="21" t="s">
        <v>328</v>
      </c>
      <c r="AJ35" s="21" t="s">
        <v>328</v>
      </c>
      <c r="AK35" s="21" t="s">
        <v>328</v>
      </c>
      <c r="AL35" s="21" t="s">
        <v>328</v>
      </c>
      <c r="AM35" s="21" t="s">
        <v>328</v>
      </c>
      <c r="AN35" s="21" t="s">
        <v>328</v>
      </c>
      <c r="AO35" s="21" t="s">
        <v>328</v>
      </c>
      <c r="AP35" s="21" t="s">
        <v>328</v>
      </c>
      <c r="AQ35" s="21" t="s">
        <v>328</v>
      </c>
      <c r="AR35" s="21" t="s">
        <v>328</v>
      </c>
      <c r="AS35" s="21" t="s">
        <v>328</v>
      </c>
      <c r="AT35" s="21" t="s">
        <v>328</v>
      </c>
      <c r="AU35" s="21" t="s">
        <v>328</v>
      </c>
      <c r="AV35" s="21" t="s">
        <v>328</v>
      </c>
      <c r="AW35" s="21" t="s">
        <v>328</v>
      </c>
      <c r="AX35" s="21" t="s">
        <v>328</v>
      </c>
      <c r="AY35" s="21" t="s">
        <v>328</v>
      </c>
      <c r="AZ35" s="21" t="s">
        <v>328</v>
      </c>
      <c r="BA35" s="21" t="s">
        <v>328</v>
      </c>
      <c r="BB35" s="21" t="s">
        <v>328</v>
      </c>
      <c r="BC35" s="21" t="s">
        <v>328</v>
      </c>
      <c r="BD35" s="21" t="s">
        <v>328</v>
      </c>
      <c r="BE35" s="21" t="s">
        <v>328</v>
      </c>
      <c r="BF35" s="21" t="s">
        <v>328</v>
      </c>
      <c r="BG35" s="21" t="s">
        <v>328</v>
      </c>
      <c r="BH35" s="21" t="s">
        <v>328</v>
      </c>
      <c r="BI35" s="21" t="s">
        <v>328</v>
      </c>
      <c r="BJ35" s="21" t="s">
        <v>328</v>
      </c>
      <c r="BK35" s="21" t="s">
        <v>328</v>
      </c>
      <c r="BL35" s="21" t="s">
        <v>328</v>
      </c>
      <c r="BM35" s="21" t="s">
        <v>328</v>
      </c>
      <c r="BN35" s="21" t="s">
        <v>328</v>
      </c>
      <c r="BO35" s="21" t="s">
        <v>328</v>
      </c>
      <c r="BP35" s="21" t="s">
        <v>328</v>
      </c>
      <c r="BQ35" s="21" t="s">
        <v>328</v>
      </c>
      <c r="BR35" s="21" t="s">
        <v>328</v>
      </c>
      <c r="BS35" s="21" t="s">
        <v>328</v>
      </c>
      <c r="BT35" s="21" t="s">
        <v>328</v>
      </c>
      <c r="BU35" s="21" t="s">
        <v>328</v>
      </c>
      <c r="BV35" s="21" t="s">
        <v>328</v>
      </c>
      <c r="BW35" s="21" t="s">
        <v>328</v>
      </c>
      <c r="BX35" s="21" t="s">
        <v>328</v>
      </c>
      <c r="BY35" s="21" t="s">
        <v>328</v>
      </c>
      <c r="BZ35" s="21" t="s">
        <v>328</v>
      </c>
      <c r="CA35" s="21" t="s">
        <v>328</v>
      </c>
      <c r="CB35" s="21" t="s">
        <v>328</v>
      </c>
      <c r="CC35" s="21" t="s">
        <v>328</v>
      </c>
      <c r="CD35" s="21" t="s">
        <v>328</v>
      </c>
      <c r="CE35" s="21" t="s">
        <v>328</v>
      </c>
      <c r="CF35" s="21" t="s">
        <v>328</v>
      </c>
      <c r="CG35" s="21" t="s">
        <v>328</v>
      </c>
      <c r="CH35" s="21" t="s">
        <v>328</v>
      </c>
      <c r="CI35" s="21" t="s">
        <v>328</v>
      </c>
      <c r="CJ35" s="21" t="s">
        <v>328</v>
      </c>
      <c r="CK35" s="21" t="s">
        <v>328</v>
      </c>
      <c r="CL35" s="21" t="s">
        <v>328</v>
      </c>
      <c r="CM35" s="21" t="s">
        <v>328</v>
      </c>
      <c r="CN35" s="21" t="s">
        <v>329</v>
      </c>
      <c r="CO35" s="21" t="s">
        <v>328</v>
      </c>
      <c r="CP35" s="21" t="s">
        <v>328</v>
      </c>
      <c r="CQ35" s="21" t="s">
        <v>328</v>
      </c>
      <c r="CR35" s="21" t="s">
        <v>328</v>
      </c>
      <c r="CS35" s="21" t="s">
        <v>328</v>
      </c>
      <c r="CT35" s="21" t="s">
        <v>328</v>
      </c>
    </row>
    <row r="36">
      <c r="A36" s="19" t="s">
        <v>333</v>
      </c>
      <c r="B36" s="21" t="s">
        <v>328</v>
      </c>
      <c r="C36" s="21" t="s">
        <v>328</v>
      </c>
      <c r="D36" s="21" t="s">
        <v>328</v>
      </c>
      <c r="E36" s="21" t="s">
        <v>328</v>
      </c>
      <c r="F36" s="21" t="s">
        <v>328</v>
      </c>
      <c r="G36" s="21" t="s">
        <v>328</v>
      </c>
      <c r="H36" s="21" t="s">
        <v>328</v>
      </c>
      <c r="I36" s="21" t="s">
        <v>328</v>
      </c>
      <c r="J36" s="21" t="s">
        <v>328</v>
      </c>
      <c r="K36" s="21" t="s">
        <v>328</v>
      </c>
      <c r="L36" s="21" t="s">
        <v>328</v>
      </c>
      <c r="M36" s="21" t="s">
        <v>328</v>
      </c>
      <c r="N36" s="21" t="s">
        <v>328</v>
      </c>
      <c r="O36" s="21" t="s">
        <v>328</v>
      </c>
      <c r="P36" s="21" t="s">
        <v>328</v>
      </c>
      <c r="Q36" s="21" t="s">
        <v>328</v>
      </c>
      <c r="R36" s="21" t="s">
        <v>328</v>
      </c>
      <c r="S36" s="21" t="s">
        <v>328</v>
      </c>
      <c r="T36" s="21" t="s">
        <v>328</v>
      </c>
      <c r="U36" s="21" t="s">
        <v>328</v>
      </c>
      <c r="V36" s="21" t="s">
        <v>328</v>
      </c>
      <c r="W36" s="21" t="s">
        <v>328</v>
      </c>
      <c r="X36" s="21" t="s">
        <v>328</v>
      </c>
      <c r="Y36" s="21" t="s">
        <v>328</v>
      </c>
      <c r="Z36" s="21" t="s">
        <v>328</v>
      </c>
      <c r="AA36" s="21" t="s">
        <v>328</v>
      </c>
      <c r="AB36" s="21" t="s">
        <v>328</v>
      </c>
      <c r="AC36" s="21" t="s">
        <v>328</v>
      </c>
      <c r="AD36" s="21" t="s">
        <v>328</v>
      </c>
      <c r="AE36" s="21" t="s">
        <v>328</v>
      </c>
      <c r="AF36" s="21" t="s">
        <v>328</v>
      </c>
      <c r="AG36" s="21" t="s">
        <v>328</v>
      </c>
      <c r="AH36" s="21" t="s">
        <v>328</v>
      </c>
      <c r="AI36" s="21" t="s">
        <v>328</v>
      </c>
      <c r="AJ36" s="21" t="s">
        <v>328</v>
      </c>
      <c r="AK36" s="21" t="s">
        <v>328</v>
      </c>
      <c r="AL36" s="21" t="s">
        <v>328</v>
      </c>
      <c r="AM36" s="21" t="s">
        <v>328</v>
      </c>
      <c r="AN36" s="21" t="s">
        <v>328</v>
      </c>
      <c r="AO36" s="21" t="s">
        <v>328</v>
      </c>
      <c r="AP36" s="21" t="s">
        <v>328</v>
      </c>
      <c r="AQ36" s="21" t="s">
        <v>328</v>
      </c>
      <c r="AR36" s="21" t="s">
        <v>328</v>
      </c>
      <c r="AS36" s="21" t="s">
        <v>328</v>
      </c>
      <c r="AT36" s="21" t="s">
        <v>328</v>
      </c>
      <c r="AU36" s="21" t="s">
        <v>328</v>
      </c>
      <c r="AV36" s="21" t="s">
        <v>328</v>
      </c>
      <c r="AW36" s="21" t="s">
        <v>328</v>
      </c>
      <c r="AX36" s="21" t="s">
        <v>328</v>
      </c>
      <c r="AY36" s="21" t="s">
        <v>328</v>
      </c>
      <c r="AZ36" s="21" t="s">
        <v>328</v>
      </c>
      <c r="BA36" s="21" t="s">
        <v>328</v>
      </c>
      <c r="BB36" s="21" t="s">
        <v>328</v>
      </c>
      <c r="BC36" s="21" t="s">
        <v>328</v>
      </c>
      <c r="BD36" s="21" t="s">
        <v>328</v>
      </c>
      <c r="BE36" s="21" t="s">
        <v>328</v>
      </c>
      <c r="BF36" s="21" t="s">
        <v>328</v>
      </c>
      <c r="BG36" s="21" t="s">
        <v>328</v>
      </c>
      <c r="BH36" s="21" t="s">
        <v>328</v>
      </c>
      <c r="BI36" s="21" t="s">
        <v>328</v>
      </c>
      <c r="BJ36" s="21" t="s">
        <v>328</v>
      </c>
      <c r="BK36" s="21" t="s">
        <v>328</v>
      </c>
      <c r="BL36" s="21" t="s">
        <v>334</v>
      </c>
      <c r="BM36" s="21" t="s">
        <v>335</v>
      </c>
      <c r="BN36" s="21" t="s">
        <v>335</v>
      </c>
      <c r="BO36" s="21" t="s">
        <v>335</v>
      </c>
      <c r="BP36" s="21" t="s">
        <v>335</v>
      </c>
      <c r="BQ36" s="21" t="s">
        <v>334</v>
      </c>
      <c r="BR36" s="21" t="s">
        <v>334</v>
      </c>
      <c r="BS36" s="21" t="s">
        <v>335</v>
      </c>
      <c r="BT36" s="21" t="s">
        <v>335</v>
      </c>
      <c r="BU36" s="21" t="s">
        <v>335</v>
      </c>
      <c r="BV36" s="21" t="s">
        <v>335</v>
      </c>
      <c r="BW36" s="21" t="s">
        <v>335</v>
      </c>
      <c r="BX36" s="21" t="s">
        <v>335</v>
      </c>
      <c r="BY36" s="21" t="s">
        <v>335</v>
      </c>
      <c r="BZ36" s="21" t="s">
        <v>335</v>
      </c>
      <c r="CA36" s="21" t="s">
        <v>335</v>
      </c>
      <c r="CB36" s="21" t="s">
        <v>335</v>
      </c>
      <c r="CC36" s="21" t="s">
        <v>335</v>
      </c>
      <c r="CD36" s="21" t="s">
        <v>335</v>
      </c>
      <c r="CE36" s="21" t="s">
        <v>335</v>
      </c>
      <c r="CF36" s="21" t="s">
        <v>335</v>
      </c>
      <c r="CG36" s="21" t="s">
        <v>335</v>
      </c>
      <c r="CH36" s="21" t="s">
        <v>335</v>
      </c>
      <c r="CI36" s="21" t="s">
        <v>334</v>
      </c>
      <c r="CJ36" s="21" t="s">
        <v>336</v>
      </c>
      <c r="CK36" s="21" t="s">
        <v>336</v>
      </c>
      <c r="CL36" s="21" t="s">
        <v>336</v>
      </c>
      <c r="CM36" s="21" t="s">
        <v>336</v>
      </c>
      <c r="CN36" s="21" t="s">
        <v>328</v>
      </c>
      <c r="CO36" s="21" t="s">
        <v>328</v>
      </c>
      <c r="CP36" s="21" t="s">
        <v>328</v>
      </c>
      <c r="CQ36" s="21" t="s">
        <v>334</v>
      </c>
      <c r="CR36" s="21" t="s">
        <v>328</v>
      </c>
      <c r="CS36" s="21" t="s">
        <v>328</v>
      </c>
      <c r="CT36" s="21" t="s">
        <v>328</v>
      </c>
    </row>
    <row r="37">
      <c r="A37" s="19" t="s">
        <v>337</v>
      </c>
      <c r="B37" s="21" t="s">
        <v>328</v>
      </c>
      <c r="C37" s="21" t="s">
        <v>328</v>
      </c>
      <c r="D37" s="21" t="s">
        <v>328</v>
      </c>
      <c r="E37" s="21" t="s">
        <v>328</v>
      </c>
      <c r="F37" s="21" t="s">
        <v>328</v>
      </c>
      <c r="G37" s="21" t="s">
        <v>328</v>
      </c>
      <c r="H37" s="21" t="s">
        <v>328</v>
      </c>
      <c r="I37" s="21" t="s">
        <v>328</v>
      </c>
      <c r="J37" s="21" t="s">
        <v>328</v>
      </c>
      <c r="K37" s="21" t="s">
        <v>328</v>
      </c>
      <c r="L37" s="21" t="s">
        <v>328</v>
      </c>
      <c r="M37" s="21" t="s">
        <v>328</v>
      </c>
      <c r="N37" s="21" t="s">
        <v>328</v>
      </c>
      <c r="O37" s="21" t="s">
        <v>328</v>
      </c>
      <c r="P37" s="21" t="s">
        <v>328</v>
      </c>
      <c r="Q37" s="21" t="s">
        <v>328</v>
      </c>
      <c r="R37" s="21" t="s">
        <v>328</v>
      </c>
      <c r="S37" s="21" t="s">
        <v>328</v>
      </c>
      <c r="T37" s="21" t="s">
        <v>328</v>
      </c>
      <c r="U37" s="21" t="s">
        <v>328</v>
      </c>
      <c r="V37" s="21" t="s">
        <v>328</v>
      </c>
      <c r="W37" s="21" t="s">
        <v>328</v>
      </c>
      <c r="X37" s="21" t="s">
        <v>328</v>
      </c>
      <c r="Y37" s="21" t="s">
        <v>328</v>
      </c>
      <c r="Z37" s="21" t="s">
        <v>328</v>
      </c>
      <c r="AA37" s="21" t="s">
        <v>328</v>
      </c>
      <c r="AB37" s="21" t="s">
        <v>328</v>
      </c>
      <c r="AC37" s="21" t="s">
        <v>328</v>
      </c>
      <c r="AD37" s="21" t="s">
        <v>328</v>
      </c>
      <c r="AE37" s="21" t="s">
        <v>328</v>
      </c>
      <c r="AF37" s="21" t="s">
        <v>328</v>
      </c>
      <c r="AG37" s="21" t="s">
        <v>328</v>
      </c>
      <c r="AH37" s="21" t="s">
        <v>328</v>
      </c>
      <c r="AI37" s="21" t="s">
        <v>328</v>
      </c>
      <c r="AJ37" s="21" t="s">
        <v>328</v>
      </c>
      <c r="AK37" s="21" t="s">
        <v>328</v>
      </c>
      <c r="AL37" s="21" t="s">
        <v>328</v>
      </c>
      <c r="AM37" s="21" t="s">
        <v>328</v>
      </c>
      <c r="AN37" s="21" t="s">
        <v>328</v>
      </c>
      <c r="AO37" s="21" t="s">
        <v>328</v>
      </c>
      <c r="AP37" s="21" t="s">
        <v>328</v>
      </c>
      <c r="AQ37" s="21" t="s">
        <v>328</v>
      </c>
      <c r="AR37" s="21" t="s">
        <v>328</v>
      </c>
      <c r="AS37" s="21" t="s">
        <v>328</v>
      </c>
      <c r="AT37" s="21" t="s">
        <v>328</v>
      </c>
      <c r="AU37" s="21" t="s">
        <v>328</v>
      </c>
      <c r="AV37" s="21" t="s">
        <v>328</v>
      </c>
      <c r="AW37" s="21" t="s">
        <v>328</v>
      </c>
      <c r="AX37" s="21" t="s">
        <v>328</v>
      </c>
      <c r="AY37" s="21" t="s">
        <v>328</v>
      </c>
      <c r="AZ37" s="21" t="s">
        <v>328</v>
      </c>
      <c r="BA37" s="21" t="s">
        <v>328</v>
      </c>
      <c r="BB37" s="21" t="s">
        <v>328</v>
      </c>
      <c r="BC37" s="21" t="s">
        <v>328</v>
      </c>
      <c r="BD37" s="21" t="s">
        <v>328</v>
      </c>
      <c r="BE37" s="21" t="s">
        <v>328</v>
      </c>
      <c r="BF37" s="21" t="s">
        <v>328</v>
      </c>
      <c r="BG37" s="21" t="s">
        <v>328</v>
      </c>
      <c r="BH37" s="21" t="s">
        <v>328</v>
      </c>
      <c r="BI37" s="21" t="s">
        <v>328</v>
      </c>
      <c r="BJ37" s="21" t="s">
        <v>328</v>
      </c>
      <c r="BK37" s="21" t="s">
        <v>328</v>
      </c>
      <c r="BL37" s="21" t="s">
        <v>328</v>
      </c>
      <c r="BM37" s="21" t="s">
        <v>328</v>
      </c>
      <c r="BN37" s="21" t="s">
        <v>328</v>
      </c>
      <c r="BO37" s="21" t="s">
        <v>328</v>
      </c>
      <c r="BP37" s="21" t="s">
        <v>328</v>
      </c>
      <c r="BQ37" s="21" t="s">
        <v>328</v>
      </c>
      <c r="BR37" s="21" t="s">
        <v>328</v>
      </c>
      <c r="BS37" s="21" t="s">
        <v>328</v>
      </c>
      <c r="BT37" s="21" t="s">
        <v>328</v>
      </c>
      <c r="BU37" s="21" t="s">
        <v>328</v>
      </c>
      <c r="BV37" s="21" t="s">
        <v>328</v>
      </c>
      <c r="BW37" s="21" t="s">
        <v>328</v>
      </c>
      <c r="BX37" s="21" t="s">
        <v>328</v>
      </c>
      <c r="BY37" s="21" t="s">
        <v>328</v>
      </c>
      <c r="BZ37" s="21" t="s">
        <v>328</v>
      </c>
      <c r="CA37" s="21" t="s">
        <v>328</v>
      </c>
      <c r="CB37" s="21" t="s">
        <v>328</v>
      </c>
      <c r="CC37" s="21" t="s">
        <v>328</v>
      </c>
      <c r="CD37" s="21" t="s">
        <v>328</v>
      </c>
      <c r="CE37" s="21" t="s">
        <v>328</v>
      </c>
      <c r="CF37" s="21" t="s">
        <v>328</v>
      </c>
      <c r="CG37" s="21" t="s">
        <v>328</v>
      </c>
      <c r="CH37" s="21" t="s">
        <v>328</v>
      </c>
      <c r="CI37" s="21" t="s">
        <v>328</v>
      </c>
      <c r="CJ37" s="21" t="s">
        <v>328</v>
      </c>
      <c r="CK37" s="21" t="s">
        <v>328</v>
      </c>
      <c r="CL37" s="21" t="s">
        <v>328</v>
      </c>
      <c r="CM37" s="21" t="s">
        <v>328</v>
      </c>
      <c r="CN37" s="21" t="s">
        <v>328</v>
      </c>
      <c r="CO37" s="21" t="s">
        <v>328</v>
      </c>
      <c r="CP37" s="21" t="s">
        <v>328</v>
      </c>
      <c r="CQ37" s="21" t="s">
        <v>328</v>
      </c>
      <c r="CR37" s="21" t="s">
        <v>328</v>
      </c>
      <c r="CS37" s="21" t="s">
        <v>329</v>
      </c>
      <c r="CT37" s="21" t="s">
        <v>328</v>
      </c>
    </row>
    <row r="38">
      <c r="A38" s="19" t="s">
        <v>338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 t="s">
        <v>339</v>
      </c>
      <c r="CS38" s="21"/>
      <c r="CT38" s="21"/>
    </row>
    <row r="39">
      <c r="A39" s="19" t="s">
        <v>340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</row>
    <row r="40">
      <c r="A40" s="19" t="s">
        <v>341</v>
      </c>
      <c r="B40" s="21">
        <v>8</v>
      </c>
      <c r="C40" s="21">
        <v>8</v>
      </c>
      <c r="D40" s="21">
        <v>8</v>
      </c>
      <c r="E40" s="21">
        <v>8</v>
      </c>
      <c r="F40" s="21">
        <v>8</v>
      </c>
      <c r="G40" s="21">
        <v>8</v>
      </c>
      <c r="H40" s="21">
        <v>8</v>
      </c>
      <c r="I40" s="21">
        <v>8</v>
      </c>
      <c r="J40" s="21">
        <v>8</v>
      </c>
      <c r="K40" s="21">
        <v>8</v>
      </c>
      <c r="L40" s="21">
        <v>8</v>
      </c>
      <c r="M40" s="21">
        <v>8</v>
      </c>
      <c r="N40" s="21">
        <v>8</v>
      </c>
      <c r="O40" s="21">
        <v>8</v>
      </c>
      <c r="P40" s="21">
        <v>8</v>
      </c>
      <c r="Q40" s="21">
        <v>8</v>
      </c>
      <c r="R40" s="21">
        <v>8</v>
      </c>
      <c r="S40" s="21">
        <v>8</v>
      </c>
      <c r="T40" s="21">
        <v>8</v>
      </c>
      <c r="U40" s="21">
        <v>8</v>
      </c>
      <c r="V40" s="21">
        <v>8</v>
      </c>
      <c r="W40" s="21">
        <v>8</v>
      </c>
      <c r="X40" s="21">
        <v>8</v>
      </c>
      <c r="Y40" s="21">
        <v>8</v>
      </c>
      <c r="Z40" s="21">
        <v>8</v>
      </c>
      <c r="AA40" s="21">
        <v>8</v>
      </c>
      <c r="AB40" s="21">
        <v>8</v>
      </c>
      <c r="AC40" s="21">
        <v>8</v>
      </c>
      <c r="AD40" s="21">
        <v>8</v>
      </c>
      <c r="AE40" s="21">
        <v>8</v>
      </c>
      <c r="AF40" s="21">
        <v>8</v>
      </c>
      <c r="AG40" s="21">
        <v>8</v>
      </c>
      <c r="AH40" s="21">
        <v>8</v>
      </c>
      <c r="AI40" s="21">
        <v>8</v>
      </c>
      <c r="AJ40" s="21">
        <v>8</v>
      </c>
      <c r="AK40" s="21">
        <v>8</v>
      </c>
      <c r="AL40" s="21">
        <v>8</v>
      </c>
      <c r="AM40" s="21">
        <v>8</v>
      </c>
      <c r="AN40" s="21">
        <v>8</v>
      </c>
      <c r="AO40" s="21">
        <v>8</v>
      </c>
      <c r="AP40" s="21">
        <v>8</v>
      </c>
      <c r="AQ40" s="21">
        <v>8</v>
      </c>
      <c r="AR40" s="21">
        <v>8</v>
      </c>
      <c r="AS40" s="21">
        <v>8</v>
      </c>
      <c r="AT40" s="21">
        <v>8</v>
      </c>
      <c r="AU40" s="21">
        <v>8</v>
      </c>
      <c r="AV40" s="21">
        <v>8</v>
      </c>
      <c r="AW40" s="21">
        <v>8</v>
      </c>
      <c r="AX40" s="21">
        <v>8</v>
      </c>
      <c r="AY40" s="21">
        <v>8</v>
      </c>
      <c r="AZ40" s="21">
        <v>8</v>
      </c>
      <c r="BA40" s="21">
        <v>8</v>
      </c>
      <c r="BB40" s="21">
        <v>8</v>
      </c>
      <c r="BC40" s="21">
        <v>8</v>
      </c>
      <c r="BD40" s="21">
        <v>8</v>
      </c>
      <c r="BE40" s="21">
        <v>8</v>
      </c>
      <c r="BF40" s="21">
        <v>8</v>
      </c>
      <c r="BG40" s="21">
        <v>8</v>
      </c>
      <c r="BH40" s="21">
        <v>8</v>
      </c>
      <c r="BI40" s="21">
        <v>8</v>
      </c>
      <c r="BJ40" s="21">
        <v>8</v>
      </c>
      <c r="BK40" s="21">
        <v>8</v>
      </c>
      <c r="BL40" s="21">
        <v>8</v>
      </c>
      <c r="BM40" s="21">
        <v>8</v>
      </c>
      <c r="BN40" s="21">
        <v>8</v>
      </c>
      <c r="BO40" s="21">
        <v>8</v>
      </c>
      <c r="BP40" s="21">
        <v>8</v>
      </c>
      <c r="BQ40" s="21">
        <v>8</v>
      </c>
      <c r="BR40" s="21">
        <v>8</v>
      </c>
      <c r="BS40" s="21">
        <v>8</v>
      </c>
      <c r="BT40" s="21">
        <v>8</v>
      </c>
      <c r="BU40" s="21">
        <v>8</v>
      </c>
      <c r="BV40" s="21">
        <v>8</v>
      </c>
      <c r="BW40" s="21">
        <v>8</v>
      </c>
      <c r="BX40" s="21">
        <v>8</v>
      </c>
      <c r="BY40" s="21">
        <v>8</v>
      </c>
      <c r="BZ40" s="21">
        <v>8</v>
      </c>
      <c r="CA40" s="21">
        <v>8</v>
      </c>
      <c r="CB40" s="21">
        <v>8</v>
      </c>
      <c r="CC40" s="21">
        <v>8</v>
      </c>
      <c r="CD40" s="21">
        <v>8</v>
      </c>
      <c r="CE40" s="21">
        <v>8</v>
      </c>
      <c r="CF40" s="21">
        <v>8</v>
      </c>
      <c r="CG40" s="21">
        <v>8</v>
      </c>
      <c r="CH40" s="21">
        <v>8</v>
      </c>
      <c r="CI40" s="21">
        <v>8</v>
      </c>
      <c r="CJ40" s="21">
        <v>8</v>
      </c>
      <c r="CK40" s="21">
        <v>8</v>
      </c>
      <c r="CL40" s="21">
        <v>8</v>
      </c>
      <c r="CM40" s="21">
        <v>8</v>
      </c>
      <c r="CN40" s="21">
        <v>8</v>
      </c>
      <c r="CO40" s="21">
        <v>8</v>
      </c>
      <c r="CP40" s="21">
        <v>8</v>
      </c>
      <c r="CQ40" s="21">
        <v>8</v>
      </c>
      <c r="CR40" s="21">
        <v>8</v>
      </c>
      <c r="CS40" s="21">
        <v>8</v>
      </c>
      <c r="CT40" s="21">
        <v>8</v>
      </c>
    </row>
    <row r="41">
      <c r="A41" s="19" t="s">
        <v>343</v>
      </c>
      <c r="B41" s="21">
        <v>5</v>
      </c>
      <c r="C41" s="21">
        <v>5</v>
      </c>
      <c r="D41" s="21">
        <v>5</v>
      </c>
      <c r="E41" s="21">
        <v>5</v>
      </c>
      <c r="F41" s="21">
        <v>5</v>
      </c>
      <c r="G41" s="21">
        <v>5</v>
      </c>
      <c r="H41" s="21">
        <v>5</v>
      </c>
      <c r="I41" s="21">
        <v>5</v>
      </c>
      <c r="J41" s="21">
        <v>5</v>
      </c>
      <c r="K41" s="21">
        <v>5</v>
      </c>
      <c r="L41" s="21">
        <v>5</v>
      </c>
      <c r="M41" s="21">
        <v>5</v>
      </c>
      <c r="N41" s="21">
        <v>5</v>
      </c>
      <c r="O41" s="21">
        <v>5</v>
      </c>
      <c r="P41" s="21">
        <v>5</v>
      </c>
      <c r="Q41" s="21">
        <v>5</v>
      </c>
      <c r="R41" s="21">
        <v>5</v>
      </c>
      <c r="S41" s="21">
        <v>5</v>
      </c>
      <c r="T41" s="21">
        <v>5</v>
      </c>
      <c r="U41" s="21">
        <v>5</v>
      </c>
      <c r="V41" s="21">
        <v>5</v>
      </c>
      <c r="W41" s="21">
        <v>5</v>
      </c>
      <c r="X41" s="21">
        <v>5</v>
      </c>
      <c r="Y41" s="21">
        <v>5</v>
      </c>
      <c r="Z41" s="21">
        <v>5</v>
      </c>
      <c r="AA41" s="21">
        <v>5</v>
      </c>
      <c r="AB41" s="21">
        <v>5</v>
      </c>
      <c r="AC41" s="21">
        <v>5</v>
      </c>
      <c r="AD41" s="21">
        <v>5</v>
      </c>
      <c r="AE41" s="21">
        <v>5</v>
      </c>
      <c r="AF41" s="21">
        <v>5</v>
      </c>
      <c r="AG41" s="21">
        <v>5</v>
      </c>
      <c r="AH41" s="21">
        <v>5</v>
      </c>
      <c r="AI41" s="21">
        <v>5</v>
      </c>
      <c r="AJ41" s="21">
        <v>5</v>
      </c>
      <c r="AK41" s="21">
        <v>5</v>
      </c>
      <c r="AL41" s="21">
        <v>5</v>
      </c>
      <c r="AM41" s="21">
        <v>5</v>
      </c>
      <c r="AN41" s="21">
        <v>5</v>
      </c>
      <c r="AO41" s="21">
        <v>5</v>
      </c>
      <c r="AP41" s="21">
        <v>5</v>
      </c>
      <c r="AQ41" s="21">
        <v>5</v>
      </c>
      <c r="AR41" s="21">
        <v>5</v>
      </c>
      <c r="AS41" s="21">
        <v>5</v>
      </c>
      <c r="AT41" s="21">
        <v>5</v>
      </c>
      <c r="AU41" s="21">
        <v>5</v>
      </c>
      <c r="AV41" s="21">
        <v>5</v>
      </c>
      <c r="AW41" s="21">
        <v>5</v>
      </c>
      <c r="AX41" s="21">
        <v>5</v>
      </c>
      <c r="AY41" s="21">
        <v>5</v>
      </c>
      <c r="AZ41" s="21">
        <v>5</v>
      </c>
      <c r="BA41" s="21">
        <v>5</v>
      </c>
      <c r="BB41" s="21">
        <v>5</v>
      </c>
      <c r="BC41" s="21">
        <v>5</v>
      </c>
      <c r="BD41" s="21">
        <v>5</v>
      </c>
      <c r="BE41" s="21">
        <v>5</v>
      </c>
      <c r="BF41" s="21">
        <v>5</v>
      </c>
      <c r="BG41" s="21">
        <v>5</v>
      </c>
      <c r="BH41" s="21">
        <v>5</v>
      </c>
      <c r="BI41" s="21">
        <v>5</v>
      </c>
      <c r="BJ41" s="21">
        <v>5</v>
      </c>
      <c r="BK41" s="21">
        <v>5</v>
      </c>
      <c r="BL41" s="21">
        <v>5</v>
      </c>
      <c r="BM41" s="21">
        <v>5</v>
      </c>
      <c r="BN41" s="21">
        <v>5</v>
      </c>
      <c r="BO41" s="21">
        <v>5</v>
      </c>
      <c r="BP41" s="21">
        <v>5</v>
      </c>
      <c r="BQ41" s="21">
        <v>5</v>
      </c>
      <c r="BR41" s="21">
        <v>5</v>
      </c>
      <c r="BS41" s="21">
        <v>5</v>
      </c>
      <c r="BT41" s="21">
        <v>5</v>
      </c>
      <c r="BU41" s="21">
        <v>5</v>
      </c>
      <c r="BV41" s="21">
        <v>5</v>
      </c>
      <c r="BW41" s="21">
        <v>5</v>
      </c>
      <c r="BX41" s="21">
        <v>5</v>
      </c>
      <c r="BY41" s="21">
        <v>5</v>
      </c>
      <c r="BZ41" s="21">
        <v>5</v>
      </c>
      <c r="CA41" s="21">
        <v>5</v>
      </c>
      <c r="CB41" s="21">
        <v>5</v>
      </c>
      <c r="CC41" s="21">
        <v>5</v>
      </c>
      <c r="CD41" s="21">
        <v>5</v>
      </c>
      <c r="CE41" s="21">
        <v>5</v>
      </c>
      <c r="CF41" s="21">
        <v>5</v>
      </c>
      <c r="CG41" s="21">
        <v>5</v>
      </c>
      <c r="CH41" s="21">
        <v>5</v>
      </c>
      <c r="CI41" s="21">
        <v>5</v>
      </c>
      <c r="CJ41" s="21">
        <v>5</v>
      </c>
      <c r="CK41" s="21">
        <v>5</v>
      </c>
      <c r="CL41" s="21">
        <v>5</v>
      </c>
      <c r="CM41" s="21">
        <v>5</v>
      </c>
      <c r="CN41" s="21">
        <v>5</v>
      </c>
      <c r="CO41" s="21">
        <v>5</v>
      </c>
      <c r="CP41" s="21">
        <v>5</v>
      </c>
      <c r="CQ41" s="21">
        <v>5</v>
      </c>
      <c r="CR41" s="21">
        <v>5</v>
      </c>
      <c r="CS41" s="21">
        <v>5</v>
      </c>
      <c r="CT41" s="21">
        <v>5</v>
      </c>
    </row>
    <row r="42">
      <c r="A42" s="19" t="s">
        <v>345</v>
      </c>
      <c r="B42" s="21">
        <v>260</v>
      </c>
      <c r="C42" s="21">
        <v>260</v>
      </c>
      <c r="D42" s="21">
        <v>260</v>
      </c>
      <c r="E42" s="21">
        <v>260</v>
      </c>
      <c r="F42" s="21">
        <v>260</v>
      </c>
      <c r="G42" s="21">
        <v>260</v>
      </c>
      <c r="H42" s="21">
        <v>260</v>
      </c>
      <c r="I42" s="21">
        <v>260</v>
      </c>
      <c r="J42" s="21">
        <v>260</v>
      </c>
      <c r="K42" s="21">
        <v>260</v>
      </c>
      <c r="L42" s="21">
        <v>260</v>
      </c>
      <c r="M42" s="21">
        <v>260</v>
      </c>
      <c r="N42" s="21">
        <v>260</v>
      </c>
      <c r="O42" s="21">
        <v>260</v>
      </c>
      <c r="P42" s="21">
        <v>260</v>
      </c>
      <c r="Q42" s="21">
        <v>260</v>
      </c>
      <c r="R42" s="21">
        <v>260</v>
      </c>
      <c r="S42" s="21">
        <v>260</v>
      </c>
      <c r="T42" s="21">
        <v>260</v>
      </c>
      <c r="U42" s="21">
        <v>260</v>
      </c>
      <c r="V42" s="21">
        <v>260</v>
      </c>
      <c r="W42" s="21">
        <v>260</v>
      </c>
      <c r="X42" s="21">
        <v>260</v>
      </c>
      <c r="Y42" s="21">
        <v>260</v>
      </c>
      <c r="Z42" s="21">
        <v>260</v>
      </c>
      <c r="AA42" s="21">
        <v>260</v>
      </c>
      <c r="AB42" s="21">
        <v>260</v>
      </c>
      <c r="AC42" s="21">
        <v>260</v>
      </c>
      <c r="AD42" s="21">
        <v>260</v>
      </c>
      <c r="AE42" s="21">
        <v>260</v>
      </c>
      <c r="AF42" s="21">
        <v>260</v>
      </c>
      <c r="AG42" s="21">
        <v>260</v>
      </c>
      <c r="AH42" s="21">
        <v>260</v>
      </c>
      <c r="AI42" s="21">
        <v>260</v>
      </c>
      <c r="AJ42" s="21">
        <v>260</v>
      </c>
      <c r="AK42" s="21">
        <v>260</v>
      </c>
      <c r="AL42" s="21">
        <v>260</v>
      </c>
      <c r="AM42" s="21">
        <v>260</v>
      </c>
      <c r="AN42" s="21">
        <v>260</v>
      </c>
      <c r="AO42" s="21">
        <v>260</v>
      </c>
      <c r="AP42" s="21">
        <v>260</v>
      </c>
      <c r="AQ42" s="21">
        <v>260</v>
      </c>
      <c r="AR42" s="21">
        <v>260</v>
      </c>
      <c r="AS42" s="21">
        <v>260</v>
      </c>
      <c r="AT42" s="21">
        <v>260</v>
      </c>
      <c r="AU42" s="21">
        <v>260</v>
      </c>
      <c r="AV42" s="21">
        <v>260</v>
      </c>
      <c r="AW42" s="21">
        <v>260</v>
      </c>
      <c r="AX42" s="21">
        <v>260</v>
      </c>
      <c r="AY42" s="21">
        <v>260</v>
      </c>
      <c r="AZ42" s="21">
        <v>260</v>
      </c>
      <c r="BA42" s="21">
        <v>260</v>
      </c>
      <c r="BB42" s="21">
        <v>260</v>
      </c>
      <c r="BC42" s="21">
        <v>260</v>
      </c>
      <c r="BD42" s="21">
        <v>260</v>
      </c>
      <c r="BE42" s="21">
        <v>260</v>
      </c>
      <c r="BF42" s="21">
        <v>260</v>
      </c>
      <c r="BG42" s="21">
        <v>260</v>
      </c>
      <c r="BH42" s="21">
        <v>260</v>
      </c>
      <c r="BI42" s="21">
        <v>260</v>
      </c>
      <c r="BJ42" s="21">
        <v>260</v>
      </c>
      <c r="BK42" s="21">
        <v>260</v>
      </c>
      <c r="BL42" s="21">
        <v>260</v>
      </c>
      <c r="BM42" s="21">
        <v>260</v>
      </c>
      <c r="BN42" s="21">
        <v>260</v>
      </c>
      <c r="BO42" s="21">
        <v>260</v>
      </c>
      <c r="BP42" s="21">
        <v>260</v>
      </c>
      <c r="BQ42" s="21">
        <v>260</v>
      </c>
      <c r="BR42" s="21">
        <v>260</v>
      </c>
      <c r="BS42" s="21">
        <v>260</v>
      </c>
      <c r="BT42" s="21">
        <v>260</v>
      </c>
      <c r="BU42" s="21">
        <v>260</v>
      </c>
      <c r="BV42" s="21">
        <v>260</v>
      </c>
      <c r="BW42" s="21">
        <v>260</v>
      </c>
      <c r="BX42" s="21">
        <v>260</v>
      </c>
      <c r="BY42" s="21">
        <v>260</v>
      </c>
      <c r="BZ42" s="21">
        <v>260</v>
      </c>
      <c r="CA42" s="21">
        <v>260</v>
      </c>
      <c r="CB42" s="21">
        <v>260</v>
      </c>
      <c r="CC42" s="21">
        <v>260</v>
      </c>
      <c r="CD42" s="21">
        <v>260</v>
      </c>
      <c r="CE42" s="21">
        <v>260</v>
      </c>
      <c r="CF42" s="21">
        <v>260</v>
      </c>
      <c r="CG42" s="21">
        <v>260</v>
      </c>
      <c r="CH42" s="21">
        <v>260</v>
      </c>
      <c r="CI42" s="21">
        <v>260</v>
      </c>
      <c r="CJ42" s="21">
        <v>260</v>
      </c>
      <c r="CK42" s="21">
        <v>260</v>
      </c>
      <c r="CL42" s="21">
        <v>260</v>
      </c>
      <c r="CM42" s="21">
        <v>260</v>
      </c>
      <c r="CN42" s="21">
        <v>260</v>
      </c>
      <c r="CO42" s="21">
        <v>260</v>
      </c>
      <c r="CP42" s="21">
        <v>260</v>
      </c>
      <c r="CQ42" s="21">
        <v>260</v>
      </c>
      <c r="CR42" s="21">
        <v>260</v>
      </c>
      <c r="CS42" s="21">
        <v>260</v>
      </c>
      <c r="CT42" s="21">
        <v>260</v>
      </c>
    </row>
    <row r="43"/>
    <row r="44">
      <c r="A44" s="17" t="s">
        <v>347</v>
      </c>
    </row>
    <row r="45">
      <c r="A45" s="17" t="s">
        <v>348</v>
      </c>
      <c r="B45" s="17" t="s">
        <v>349</v>
      </c>
      <c r="C45" s="17" t="s">
        <v>349</v>
      </c>
      <c r="D45" s="17" t="s">
        <v>349</v>
      </c>
      <c r="E45" s="17" t="s">
        <v>349</v>
      </c>
      <c r="F45" s="17" t="s">
        <v>349</v>
      </c>
      <c r="G45" s="17" t="s">
        <v>349</v>
      </c>
      <c r="H45" s="17" t="s">
        <v>349</v>
      </c>
      <c r="I45" s="17" t="s">
        <v>349</v>
      </c>
      <c r="J45" s="17" t="s">
        <v>349</v>
      </c>
      <c r="K45" s="17" t="s">
        <v>349</v>
      </c>
      <c r="L45" s="17" t="s">
        <v>349</v>
      </c>
      <c r="M45" s="17" t="s">
        <v>349</v>
      </c>
      <c r="N45" s="17" t="s">
        <v>349</v>
      </c>
      <c r="O45" s="17" t="s">
        <v>349</v>
      </c>
      <c r="P45" s="17" t="s">
        <v>349</v>
      </c>
      <c r="Q45" s="17" t="s">
        <v>349</v>
      </c>
      <c r="R45" s="17" t="s">
        <v>349</v>
      </c>
      <c r="S45" s="17" t="s">
        <v>349</v>
      </c>
      <c r="T45" s="17" t="s">
        <v>349</v>
      </c>
      <c r="U45" s="17" t="s">
        <v>349</v>
      </c>
      <c r="V45" s="17" t="s">
        <v>349</v>
      </c>
      <c r="W45" s="17" t="s">
        <v>349</v>
      </c>
      <c r="X45" s="17" t="s">
        <v>349</v>
      </c>
      <c r="Y45" s="17" t="s">
        <v>349</v>
      </c>
      <c r="Z45" s="17" t="s">
        <v>349</v>
      </c>
      <c r="AA45" s="17" t="s">
        <v>349</v>
      </c>
      <c r="AB45" s="17" t="s">
        <v>349</v>
      </c>
      <c r="AC45" s="17" t="s">
        <v>349</v>
      </c>
      <c r="AD45" s="17" t="s">
        <v>349</v>
      </c>
      <c r="AE45" s="17" t="s">
        <v>349</v>
      </c>
      <c r="AF45" s="17" t="s">
        <v>349</v>
      </c>
      <c r="AG45" s="17" t="s">
        <v>349</v>
      </c>
      <c r="AH45" s="17" t="s">
        <v>349</v>
      </c>
      <c r="AI45" s="17" t="s">
        <v>349</v>
      </c>
      <c r="AJ45" s="17" t="s">
        <v>349</v>
      </c>
      <c r="AK45" s="17" t="s">
        <v>349</v>
      </c>
      <c r="AL45" s="17" t="s">
        <v>349</v>
      </c>
      <c r="AM45" s="17" t="s">
        <v>349</v>
      </c>
      <c r="AN45" s="17" t="s">
        <v>349</v>
      </c>
      <c r="AO45" s="17" t="s">
        <v>349</v>
      </c>
      <c r="AP45" s="17" t="s">
        <v>349</v>
      </c>
      <c r="AQ45" s="17" t="s">
        <v>349</v>
      </c>
      <c r="AR45" s="17" t="s">
        <v>349</v>
      </c>
      <c r="AS45" s="17" t="s">
        <v>349</v>
      </c>
      <c r="AT45" s="17" t="s">
        <v>349</v>
      </c>
      <c r="AU45" s="17" t="s">
        <v>349</v>
      </c>
      <c r="AV45" s="17" t="s">
        <v>349</v>
      </c>
      <c r="AW45" s="17" t="s">
        <v>349</v>
      </c>
      <c r="AX45" s="17" t="s">
        <v>349</v>
      </c>
      <c r="AY45" s="17" t="s">
        <v>349</v>
      </c>
      <c r="AZ45" s="17" t="s">
        <v>349</v>
      </c>
      <c r="BA45" s="17" t="s">
        <v>349</v>
      </c>
      <c r="BB45" s="17" t="s">
        <v>349</v>
      </c>
      <c r="BC45" s="17" t="s">
        <v>349</v>
      </c>
      <c r="BD45" s="17" t="s">
        <v>349</v>
      </c>
      <c r="BE45" s="17" t="s">
        <v>349</v>
      </c>
      <c r="BF45" s="17" t="s">
        <v>349</v>
      </c>
      <c r="BG45" s="17" t="s">
        <v>349</v>
      </c>
      <c r="BH45" s="17" t="s">
        <v>349</v>
      </c>
      <c r="BI45" s="17" t="s">
        <v>349</v>
      </c>
      <c r="BJ45" s="17" t="s">
        <v>349</v>
      </c>
      <c r="BK45" s="17" t="s">
        <v>349</v>
      </c>
      <c r="BL45" s="17" t="s">
        <v>349</v>
      </c>
      <c r="BM45" s="17" t="s">
        <v>349</v>
      </c>
      <c r="BN45" s="17" t="s">
        <v>349</v>
      </c>
      <c r="BO45" s="17" t="s">
        <v>349</v>
      </c>
      <c r="BP45" s="17" t="s">
        <v>349</v>
      </c>
      <c r="BQ45" s="17" t="s">
        <v>349</v>
      </c>
      <c r="BR45" s="17" t="s">
        <v>349</v>
      </c>
      <c r="BS45" s="17" t="s">
        <v>349</v>
      </c>
      <c r="BT45" s="17" t="s">
        <v>349</v>
      </c>
      <c r="BU45" s="17" t="s">
        <v>349</v>
      </c>
      <c r="BV45" s="17" t="s">
        <v>349</v>
      </c>
      <c r="BW45" s="17" t="s">
        <v>349</v>
      </c>
      <c r="BX45" s="17" t="s">
        <v>349</v>
      </c>
      <c r="BY45" s="17" t="s">
        <v>349</v>
      </c>
      <c r="BZ45" s="17" t="s">
        <v>349</v>
      </c>
      <c r="CA45" s="17" t="s">
        <v>349</v>
      </c>
      <c r="CB45" s="17" t="s">
        <v>349</v>
      </c>
      <c r="CC45" s="17" t="s">
        <v>349</v>
      </c>
      <c r="CD45" s="17" t="s">
        <v>349</v>
      </c>
      <c r="CE45" s="17" t="s">
        <v>349</v>
      </c>
      <c r="CF45" s="17" t="s">
        <v>349</v>
      </c>
      <c r="CG45" s="17" t="s">
        <v>349</v>
      </c>
      <c r="CH45" s="17" t="s">
        <v>349</v>
      </c>
      <c r="CI45" s="17" t="s">
        <v>349</v>
      </c>
      <c r="CJ45" s="17" t="s">
        <v>349</v>
      </c>
      <c r="CK45" s="17" t="s">
        <v>349</v>
      </c>
      <c r="CL45" s="17" t="s">
        <v>349</v>
      </c>
      <c r="CM45" s="17" t="s">
        <v>349</v>
      </c>
      <c r="CN45" s="17" t="s">
        <v>349</v>
      </c>
      <c r="CO45" s="17" t="s">
        <v>349</v>
      </c>
      <c r="CP45" s="17" t="s">
        <v>349</v>
      </c>
      <c r="CQ45" s="17" t="s">
        <v>349</v>
      </c>
      <c r="CR45" s="17" t="s">
        <v>349</v>
      </c>
      <c r="CS45" s="17" t="s">
        <v>349</v>
      </c>
      <c r="CT45" s="17" t="s">
        <v>349</v>
      </c>
    </row>
    <row r="46">
      <c r="A46" s="19" t="s">
        <v>350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</row>
    <row r="47">
      <c r="A47" s="19" t="s">
        <v>351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</row>
    <row r="48">
      <c r="A48" s="19" t="s">
        <v>352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</row>
    <row r="49">
      <c r="A49" s="19" t="s">
        <v>353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</row>
    <row r="50">
      <c r="A50" s="19" t="s">
        <v>354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</row>
    <row r="51">
      <c r="A51" s="19" t="s">
        <v>355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</row>
    <row r="52">
      <c r="A52" s="19" t="s">
        <v>356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</row>
    <row r="53"/>
    <row r="54">
      <c r="A54" s="17" t="s">
        <v>357</v>
      </c>
      <c r="B54" s="17" t="s">
        <v>349</v>
      </c>
      <c r="C54" s="17" t="s">
        <v>349</v>
      </c>
      <c r="D54" s="17" t="s">
        <v>349</v>
      </c>
      <c r="E54" s="17" t="s">
        <v>349</v>
      </c>
      <c r="F54" s="17" t="s">
        <v>349</v>
      </c>
      <c r="G54" s="17" t="s">
        <v>349</v>
      </c>
      <c r="H54" s="17" t="s">
        <v>349</v>
      </c>
      <c r="I54" s="17" t="s">
        <v>349</v>
      </c>
      <c r="J54" s="17" t="s">
        <v>349</v>
      </c>
      <c r="K54" s="17" t="s">
        <v>349</v>
      </c>
      <c r="L54" s="17" t="s">
        <v>349</v>
      </c>
      <c r="M54" s="17" t="s">
        <v>349</v>
      </c>
      <c r="N54" s="17" t="s">
        <v>349</v>
      </c>
      <c r="O54" s="17" t="s">
        <v>349</v>
      </c>
      <c r="P54" s="17" t="s">
        <v>349</v>
      </c>
      <c r="Q54" s="17" t="s">
        <v>349</v>
      </c>
      <c r="R54" s="17" t="s">
        <v>349</v>
      </c>
      <c r="S54" s="17" t="s">
        <v>349</v>
      </c>
      <c r="T54" s="17" t="s">
        <v>349</v>
      </c>
      <c r="U54" s="17" t="s">
        <v>349</v>
      </c>
      <c r="V54" s="17" t="s">
        <v>349</v>
      </c>
      <c r="W54" s="17" t="s">
        <v>349</v>
      </c>
      <c r="X54" s="17" t="s">
        <v>349</v>
      </c>
      <c r="Y54" s="17" t="s">
        <v>349</v>
      </c>
      <c r="Z54" s="17" t="s">
        <v>349</v>
      </c>
      <c r="AA54" s="17" t="s">
        <v>349</v>
      </c>
      <c r="AB54" s="17" t="s">
        <v>349</v>
      </c>
      <c r="AC54" s="17" t="s">
        <v>349</v>
      </c>
      <c r="AD54" s="17" t="s">
        <v>349</v>
      </c>
      <c r="AE54" s="17" t="s">
        <v>349</v>
      </c>
      <c r="AF54" s="17" t="s">
        <v>349</v>
      </c>
      <c r="AG54" s="17" t="s">
        <v>349</v>
      </c>
      <c r="AH54" s="17" t="s">
        <v>349</v>
      </c>
      <c r="AI54" s="17" t="s">
        <v>349</v>
      </c>
      <c r="AJ54" s="17" t="s">
        <v>349</v>
      </c>
      <c r="AK54" s="17" t="s">
        <v>349</v>
      </c>
      <c r="AL54" s="17" t="s">
        <v>349</v>
      </c>
      <c r="AM54" s="17" t="s">
        <v>349</v>
      </c>
      <c r="AN54" s="17" t="s">
        <v>349</v>
      </c>
      <c r="AO54" s="17" t="s">
        <v>349</v>
      </c>
      <c r="AP54" s="17" t="s">
        <v>349</v>
      </c>
      <c r="AQ54" s="17" t="s">
        <v>349</v>
      </c>
      <c r="AR54" s="17" t="s">
        <v>349</v>
      </c>
      <c r="AS54" s="17" t="s">
        <v>349</v>
      </c>
      <c r="AT54" s="17" t="s">
        <v>349</v>
      </c>
      <c r="AU54" s="17" t="s">
        <v>349</v>
      </c>
      <c r="AV54" s="17" t="s">
        <v>349</v>
      </c>
      <c r="AW54" s="17" t="s">
        <v>349</v>
      </c>
      <c r="AX54" s="17" t="s">
        <v>349</v>
      </c>
      <c r="AY54" s="17" t="s">
        <v>349</v>
      </c>
      <c r="AZ54" s="17" t="s">
        <v>349</v>
      </c>
      <c r="BA54" s="17" t="s">
        <v>349</v>
      </c>
      <c r="BB54" s="17" t="s">
        <v>349</v>
      </c>
      <c r="BC54" s="17" t="s">
        <v>349</v>
      </c>
      <c r="BD54" s="17" t="s">
        <v>349</v>
      </c>
      <c r="BE54" s="17" t="s">
        <v>349</v>
      </c>
      <c r="BF54" s="17" t="s">
        <v>349</v>
      </c>
      <c r="BG54" s="17" t="s">
        <v>349</v>
      </c>
      <c r="BH54" s="17" t="s">
        <v>349</v>
      </c>
      <c r="BI54" s="17" t="s">
        <v>349</v>
      </c>
      <c r="BJ54" s="17" t="s">
        <v>349</v>
      </c>
      <c r="BK54" s="17" t="s">
        <v>349</v>
      </c>
      <c r="BL54" s="17" t="s">
        <v>349</v>
      </c>
      <c r="BM54" s="17" t="s">
        <v>349</v>
      </c>
      <c r="BN54" s="17" t="s">
        <v>349</v>
      </c>
      <c r="BO54" s="17" t="s">
        <v>349</v>
      </c>
      <c r="BP54" s="17" t="s">
        <v>349</v>
      </c>
      <c r="BQ54" s="17" t="s">
        <v>349</v>
      </c>
      <c r="BR54" s="17" t="s">
        <v>349</v>
      </c>
      <c r="BS54" s="17" t="s">
        <v>349</v>
      </c>
      <c r="BT54" s="17" t="s">
        <v>349</v>
      </c>
      <c r="BU54" s="17" t="s">
        <v>349</v>
      </c>
      <c r="BV54" s="17" t="s">
        <v>349</v>
      </c>
      <c r="BW54" s="17" t="s">
        <v>349</v>
      </c>
      <c r="BX54" s="17" t="s">
        <v>349</v>
      </c>
      <c r="BY54" s="17" t="s">
        <v>349</v>
      </c>
      <c r="BZ54" s="17" t="s">
        <v>349</v>
      </c>
      <c r="CA54" s="17" t="s">
        <v>349</v>
      </c>
      <c r="CB54" s="17" t="s">
        <v>349</v>
      </c>
      <c r="CC54" s="17" t="s">
        <v>349</v>
      </c>
      <c r="CD54" s="17" t="s">
        <v>349</v>
      </c>
      <c r="CE54" s="17" t="s">
        <v>349</v>
      </c>
      <c r="CF54" s="17" t="s">
        <v>349</v>
      </c>
      <c r="CG54" s="17" t="s">
        <v>349</v>
      </c>
      <c r="CH54" s="17" t="s">
        <v>349</v>
      </c>
      <c r="CI54" s="17" t="s">
        <v>349</v>
      </c>
      <c r="CJ54" s="17" t="s">
        <v>349</v>
      </c>
      <c r="CK54" s="17" t="s">
        <v>349</v>
      </c>
      <c r="CL54" s="17" t="s">
        <v>349</v>
      </c>
      <c r="CM54" s="17" t="s">
        <v>349</v>
      </c>
      <c r="CN54" s="17" t="s">
        <v>349</v>
      </c>
      <c r="CO54" s="17" t="s">
        <v>349</v>
      </c>
      <c r="CP54" s="17" t="s">
        <v>349</v>
      </c>
      <c r="CQ54" s="17" t="s">
        <v>349</v>
      </c>
      <c r="CR54" s="17" t="s">
        <v>349</v>
      </c>
      <c r="CS54" s="17" t="s">
        <v>349</v>
      </c>
      <c r="CT54" s="17" t="s">
        <v>349</v>
      </c>
    </row>
    <row r="55">
      <c r="A55" s="19" t="s">
        <v>358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</row>
    <row r="56">
      <c r="A56" s="19" t="s">
        <v>356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</row>
    <row r="57">
      <c r="A57" s="19" t="s">
        <v>359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</row>
    <row r="58">
      <c r="A58" s="19" t="s">
        <v>355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</row>
    <row r="59"/>
    <row r="60">
      <c r="A60" s="17" t="s">
        <v>360</v>
      </c>
    </row>
    <row r="61">
      <c r="A61" s="17" t="s">
        <v>361</v>
      </c>
    </row>
    <row r="62">
      <c r="A62" s="17" t="s">
        <v>362</v>
      </c>
    </row>
    <row r="63">
      <c r="A63" s="17" t="s">
        <v>363</v>
      </c>
      <c r="B63" s="17" t="s">
        <v>364</v>
      </c>
      <c r="C63" s="17" t="s">
        <v>364</v>
      </c>
      <c r="D63" s="17" t="s">
        <v>364</v>
      </c>
      <c r="E63" s="17" t="s">
        <v>364</v>
      </c>
      <c r="F63" s="17" t="s">
        <v>364</v>
      </c>
      <c r="G63" s="17" t="s">
        <v>364</v>
      </c>
      <c r="H63" s="17" t="s">
        <v>364</v>
      </c>
      <c r="I63" s="17" t="s">
        <v>364</v>
      </c>
      <c r="J63" s="17" t="s">
        <v>364</v>
      </c>
      <c r="K63" s="17" t="s">
        <v>364</v>
      </c>
      <c r="L63" s="17" t="s">
        <v>364</v>
      </c>
      <c r="M63" s="17" t="s">
        <v>364</v>
      </c>
      <c r="N63" s="17" t="s">
        <v>364</v>
      </c>
      <c r="O63" s="17" t="s">
        <v>364</v>
      </c>
      <c r="P63" s="17" t="s">
        <v>364</v>
      </c>
      <c r="Q63" s="17" t="s">
        <v>364</v>
      </c>
      <c r="R63" s="17" t="s">
        <v>364</v>
      </c>
      <c r="S63" s="17" t="s">
        <v>364</v>
      </c>
      <c r="T63" s="17" t="s">
        <v>364</v>
      </c>
      <c r="U63" s="17" t="s">
        <v>364</v>
      </c>
      <c r="V63" s="17" t="s">
        <v>364</v>
      </c>
      <c r="W63" s="17" t="s">
        <v>364</v>
      </c>
      <c r="X63" s="17" t="s">
        <v>364</v>
      </c>
      <c r="Y63" s="17" t="s">
        <v>364</v>
      </c>
      <c r="Z63" s="17" t="s">
        <v>364</v>
      </c>
      <c r="AA63" s="17" t="s">
        <v>364</v>
      </c>
      <c r="AB63" s="17" t="s">
        <v>364</v>
      </c>
      <c r="AC63" s="17" t="s">
        <v>364</v>
      </c>
      <c r="AD63" s="17" t="s">
        <v>364</v>
      </c>
      <c r="AE63" s="17" t="s">
        <v>364</v>
      </c>
      <c r="AF63" s="17" t="s">
        <v>364</v>
      </c>
      <c r="AG63" s="17" t="s">
        <v>364</v>
      </c>
      <c r="AH63" s="17" t="s">
        <v>364</v>
      </c>
      <c r="AI63" s="17" t="s">
        <v>364</v>
      </c>
      <c r="AJ63" s="17" t="s">
        <v>364</v>
      </c>
      <c r="AK63" s="17" t="s">
        <v>364</v>
      </c>
      <c r="AL63" s="17" t="s">
        <v>364</v>
      </c>
      <c r="AM63" s="17" t="s">
        <v>364</v>
      </c>
      <c r="AN63" s="17" t="s">
        <v>364</v>
      </c>
      <c r="AO63" s="17" t="s">
        <v>364</v>
      </c>
      <c r="AP63" s="17" t="s">
        <v>364</v>
      </c>
      <c r="AQ63" s="17" t="s">
        <v>364</v>
      </c>
      <c r="AR63" s="17" t="s">
        <v>364</v>
      </c>
      <c r="AS63" s="17" t="s">
        <v>364</v>
      </c>
      <c r="AT63" s="17" t="s">
        <v>364</v>
      </c>
      <c r="AU63" s="17" t="s">
        <v>364</v>
      </c>
      <c r="AV63" s="17" t="s">
        <v>364</v>
      </c>
      <c r="AW63" s="17" t="s">
        <v>364</v>
      </c>
      <c r="AX63" s="17" t="s">
        <v>364</v>
      </c>
      <c r="AY63" s="17" t="s">
        <v>364</v>
      </c>
      <c r="AZ63" s="17" t="s">
        <v>364</v>
      </c>
      <c r="BA63" s="17" t="s">
        <v>364</v>
      </c>
      <c r="BB63" s="17" t="s">
        <v>364</v>
      </c>
      <c r="BC63" s="17" t="s">
        <v>364</v>
      </c>
      <c r="BD63" s="17" t="s">
        <v>364</v>
      </c>
      <c r="BE63" s="17" t="s">
        <v>364</v>
      </c>
      <c r="BF63" s="17" t="s">
        <v>364</v>
      </c>
      <c r="BG63" s="17" t="s">
        <v>364</v>
      </c>
      <c r="BH63" s="17" t="s">
        <v>364</v>
      </c>
      <c r="BI63" s="17" t="s">
        <v>364</v>
      </c>
      <c r="BJ63" s="17" t="s">
        <v>364</v>
      </c>
      <c r="BK63" s="17" t="s">
        <v>364</v>
      </c>
      <c r="BL63" s="17" t="s">
        <v>364</v>
      </c>
      <c r="BM63" s="17" t="s">
        <v>364</v>
      </c>
      <c r="BN63" s="17" t="s">
        <v>364</v>
      </c>
      <c r="BO63" s="17" t="s">
        <v>364</v>
      </c>
      <c r="BP63" s="17" t="s">
        <v>364</v>
      </c>
      <c r="BQ63" s="17" t="s">
        <v>364</v>
      </c>
      <c r="BR63" s="17" t="s">
        <v>364</v>
      </c>
      <c r="BS63" s="17" t="s">
        <v>364</v>
      </c>
      <c r="BT63" s="17" t="s">
        <v>364</v>
      </c>
      <c r="BU63" s="17" t="s">
        <v>364</v>
      </c>
      <c r="BV63" s="17" t="s">
        <v>364</v>
      </c>
      <c r="BW63" s="17" t="s">
        <v>364</v>
      </c>
      <c r="BX63" s="17" t="s">
        <v>364</v>
      </c>
      <c r="BY63" s="17" t="s">
        <v>364</v>
      </c>
      <c r="BZ63" s="17" t="s">
        <v>364</v>
      </c>
      <c r="CA63" s="17" t="s">
        <v>364</v>
      </c>
      <c r="CB63" s="17" t="s">
        <v>364</v>
      </c>
      <c r="CC63" s="17" t="s">
        <v>364</v>
      </c>
      <c r="CD63" s="17" t="s">
        <v>364</v>
      </c>
      <c r="CE63" s="17" t="s">
        <v>364</v>
      </c>
      <c r="CF63" s="17" t="s">
        <v>364</v>
      </c>
      <c r="CG63" s="17" t="s">
        <v>364</v>
      </c>
      <c r="CH63" s="17" t="s">
        <v>364</v>
      </c>
      <c r="CI63" s="17" t="s">
        <v>364</v>
      </c>
      <c r="CJ63" s="17" t="s">
        <v>364</v>
      </c>
      <c r="CK63" s="17" t="s">
        <v>364</v>
      </c>
      <c r="CL63" s="17" t="s">
        <v>364</v>
      </c>
      <c r="CM63" s="17" t="s">
        <v>364</v>
      </c>
      <c r="CN63" s="17" t="s">
        <v>364</v>
      </c>
      <c r="CO63" s="17" t="s">
        <v>364</v>
      </c>
      <c r="CP63" s="17" t="s">
        <v>364</v>
      </c>
      <c r="CQ63" s="17" t="s">
        <v>364</v>
      </c>
      <c r="CR63" s="17" t="s">
        <v>364</v>
      </c>
      <c r="CS63" s="17" t="s">
        <v>364</v>
      </c>
      <c r="CT63" s="17" t="s">
        <v>364</v>
      </c>
    </row>
    <row r="64">
      <c r="A64" s="19" t="s">
        <v>365</v>
      </c>
      <c r="B64" s="21">
        <v>0.02</v>
      </c>
      <c r="C64" s="21">
        <v>0.0164</v>
      </c>
      <c r="D64" s="21">
        <v>0.0108</v>
      </c>
      <c r="E64" s="21">
        <v>0.02</v>
      </c>
      <c r="F64" s="21">
        <v>0.0151</v>
      </c>
      <c r="G64" s="21">
        <v>0.01</v>
      </c>
      <c r="H64" s="21">
        <v>0.02</v>
      </c>
      <c r="I64" s="21">
        <v>0.0132</v>
      </c>
      <c r="J64" s="21">
        <v>0.02</v>
      </c>
      <c r="K64" s="21">
        <v>0.02</v>
      </c>
      <c r="L64" s="21">
        <v>0.02</v>
      </c>
      <c r="M64" s="21">
        <v>0.02</v>
      </c>
      <c r="N64" s="21">
        <v>0.02</v>
      </c>
      <c r="O64" s="21">
        <v>0.02</v>
      </c>
      <c r="P64" s="21">
        <v>0.02</v>
      </c>
      <c r="Q64" s="21">
        <v>0.02</v>
      </c>
      <c r="R64" s="21">
        <v>0.0256</v>
      </c>
      <c r="S64" s="21">
        <v>0.0384</v>
      </c>
      <c r="T64" s="21">
        <v>0.008</v>
      </c>
      <c r="U64" s="21">
        <v>0.0197</v>
      </c>
      <c r="V64" s="21">
        <v>0.0184</v>
      </c>
      <c r="W64" s="21">
        <v>0.0092</v>
      </c>
      <c r="X64" s="21">
        <v>0.018</v>
      </c>
      <c r="Y64" s="21">
        <v>0.0171</v>
      </c>
      <c r="Z64" s="21">
        <v>0.017</v>
      </c>
      <c r="AA64" s="21">
        <v>0.0169</v>
      </c>
      <c r="AB64" s="21">
        <v>0.0816</v>
      </c>
      <c r="AC64" s="21">
        <v>0.0279</v>
      </c>
      <c r="AD64" s="21">
        <v>0.0182</v>
      </c>
      <c r="AE64" s="21">
        <v>0.0117</v>
      </c>
      <c r="AF64" s="21">
        <v>0.02</v>
      </c>
      <c r="AG64" s="21">
        <v>0.02</v>
      </c>
      <c r="AH64" s="21">
        <v>0.02</v>
      </c>
      <c r="AI64" s="21">
        <v>0.02</v>
      </c>
      <c r="AJ64" s="21">
        <v>0.02</v>
      </c>
      <c r="AK64" s="21">
        <v>0.02</v>
      </c>
      <c r="AL64" s="21">
        <v>0.0052</v>
      </c>
      <c r="AM64" s="21">
        <v>0.01</v>
      </c>
      <c r="AN64" s="21">
        <v>0.01</v>
      </c>
      <c r="AO64" s="21">
        <v>0.0054</v>
      </c>
      <c r="AP64" s="21">
        <v>0.01</v>
      </c>
      <c r="AQ64" s="21">
        <v>0.0032</v>
      </c>
      <c r="AR64" s="21">
        <v>0.01</v>
      </c>
      <c r="AS64" s="21">
        <v>0.01</v>
      </c>
      <c r="AT64" s="21">
        <v>0.0205</v>
      </c>
      <c r="AU64" s="21">
        <v>0.01</v>
      </c>
      <c r="AV64" s="21">
        <v>0.01</v>
      </c>
      <c r="AW64" s="21">
        <v>0.01</v>
      </c>
      <c r="AX64" s="21">
        <v>0.0241</v>
      </c>
      <c r="AY64" s="21">
        <v>0.01</v>
      </c>
      <c r="AZ64" s="21">
        <v>0.01</v>
      </c>
      <c r="BA64" s="21">
        <v>0.01</v>
      </c>
      <c r="BB64" s="21">
        <v>0.01</v>
      </c>
      <c r="BC64" s="21">
        <v>0.01</v>
      </c>
      <c r="BD64" s="21">
        <v>0.01</v>
      </c>
      <c r="BE64" s="21">
        <v>0.01</v>
      </c>
      <c r="BF64" s="21">
        <v>0.01</v>
      </c>
      <c r="BG64" s="21">
        <v>0.0039</v>
      </c>
      <c r="BH64" s="21">
        <v>0.002</v>
      </c>
      <c r="BI64" s="21">
        <v>0.01</v>
      </c>
      <c r="BJ64" s="21">
        <v>0.01</v>
      </c>
      <c r="BK64" s="21">
        <v>0.01</v>
      </c>
      <c r="BL64" s="21">
        <v>0.181</v>
      </c>
      <c r="BM64" s="21">
        <v>0.02</v>
      </c>
      <c r="BN64" s="21">
        <v>0.02</v>
      </c>
      <c r="BO64" s="21">
        <v>0.0208</v>
      </c>
      <c r="BP64" s="21">
        <v>0.0091</v>
      </c>
      <c r="BQ64" s="21">
        <v>0.299</v>
      </c>
      <c r="BR64" s="21">
        <v>0.281</v>
      </c>
      <c r="BS64" s="21">
        <v>0.02</v>
      </c>
      <c r="BT64" s="21">
        <v>0.02</v>
      </c>
      <c r="BU64" s="21">
        <v>0.02</v>
      </c>
      <c r="BV64" s="21">
        <v>0.02</v>
      </c>
      <c r="BW64" s="21">
        <v>0.02</v>
      </c>
      <c r="BX64" s="21">
        <v>0.02</v>
      </c>
      <c r="BY64" s="21">
        <v>0.02</v>
      </c>
      <c r="BZ64" s="21">
        <v>0.02</v>
      </c>
      <c r="CA64" s="21">
        <v>0.02</v>
      </c>
      <c r="CB64" s="21">
        <v>0.02</v>
      </c>
      <c r="CC64" s="21">
        <v>0.057</v>
      </c>
      <c r="CD64" s="21">
        <v>0.02</v>
      </c>
      <c r="CE64" s="21">
        <v>0.02</v>
      </c>
      <c r="CF64" s="21">
        <v>0.02</v>
      </c>
      <c r="CG64" s="21">
        <v>0.02</v>
      </c>
      <c r="CH64" s="21">
        <v>0.02</v>
      </c>
      <c r="CI64" s="21">
        <v>0.02</v>
      </c>
      <c r="CJ64" s="21">
        <v>0.02</v>
      </c>
      <c r="CK64" s="21">
        <v>0.02</v>
      </c>
      <c r="CL64" s="21">
        <v>0.055</v>
      </c>
      <c r="CM64" s="21">
        <v>0.383</v>
      </c>
      <c r="CN64" s="21">
        <v>0.01</v>
      </c>
      <c r="CO64" s="21">
        <v>0.01</v>
      </c>
      <c r="CP64" s="21">
        <v>0.02</v>
      </c>
      <c r="CQ64" s="21">
        <v>0.551</v>
      </c>
      <c r="CR64" s="21">
        <v>0.05</v>
      </c>
      <c r="CS64" s="21">
        <v>5E-05</v>
      </c>
      <c r="CT64" s="21">
        <v>5E-05</v>
      </c>
    </row>
    <row r="65">
      <c r="A65" s="19" t="s">
        <v>404</v>
      </c>
      <c r="B65" s="21">
        <v>0.02</v>
      </c>
      <c r="C65" s="21">
        <v>0.0164</v>
      </c>
      <c r="D65" s="21">
        <v>0.0108</v>
      </c>
      <c r="E65" s="21">
        <v>0.02</v>
      </c>
      <c r="F65" s="21">
        <v>0.0151</v>
      </c>
      <c r="G65" s="21">
        <v>0.01</v>
      </c>
      <c r="H65" s="21">
        <v>0.02</v>
      </c>
      <c r="I65" s="21">
        <v>0.0132</v>
      </c>
      <c r="J65" s="21">
        <v>0.02</v>
      </c>
      <c r="K65" s="21">
        <v>0.02</v>
      </c>
      <c r="L65" s="21">
        <v>0.02</v>
      </c>
      <c r="M65" s="21">
        <v>0.02</v>
      </c>
      <c r="N65" s="21">
        <v>0.02</v>
      </c>
      <c r="O65" s="21">
        <v>0.02</v>
      </c>
      <c r="P65" s="21">
        <v>0.02</v>
      </c>
      <c r="Q65" s="21">
        <v>0.02</v>
      </c>
      <c r="R65" s="21">
        <v>0.0256</v>
      </c>
      <c r="S65" s="21">
        <v>0.0384</v>
      </c>
      <c r="T65" s="21">
        <v>0.008</v>
      </c>
      <c r="U65" s="21">
        <v>0.0197</v>
      </c>
      <c r="V65" s="21">
        <v>0.0184</v>
      </c>
      <c r="W65" s="21">
        <v>0.0092</v>
      </c>
      <c r="X65" s="21">
        <v>0.018</v>
      </c>
      <c r="Y65" s="21">
        <v>0.0171</v>
      </c>
      <c r="Z65" s="21">
        <v>0.017</v>
      </c>
      <c r="AA65" s="21">
        <v>0.0169</v>
      </c>
      <c r="AB65" s="21">
        <v>0.0816</v>
      </c>
      <c r="AC65" s="21">
        <v>0.0279</v>
      </c>
      <c r="AD65" s="21">
        <v>0.0182</v>
      </c>
      <c r="AE65" s="21">
        <v>0.0117</v>
      </c>
      <c r="AF65" s="21">
        <v>0.02</v>
      </c>
      <c r="AG65" s="21">
        <v>0.02</v>
      </c>
      <c r="AH65" s="21">
        <v>0.02</v>
      </c>
      <c r="AI65" s="21">
        <v>0.02</v>
      </c>
      <c r="AJ65" s="21">
        <v>0.02</v>
      </c>
      <c r="AK65" s="21">
        <v>0.02</v>
      </c>
      <c r="AL65" s="21">
        <v>0.0052</v>
      </c>
      <c r="AM65" s="21">
        <v>0.01</v>
      </c>
      <c r="AN65" s="21">
        <v>0.01</v>
      </c>
      <c r="AO65" s="21">
        <v>0.0054</v>
      </c>
      <c r="AP65" s="21">
        <v>0.01</v>
      </c>
      <c r="AQ65" s="21">
        <v>0.0032</v>
      </c>
      <c r="AR65" s="21">
        <v>0.01</v>
      </c>
      <c r="AS65" s="21">
        <v>0.01</v>
      </c>
      <c r="AT65" s="21">
        <v>0.0205</v>
      </c>
      <c r="AU65" s="21">
        <v>0.01</v>
      </c>
      <c r="AV65" s="21">
        <v>0.01</v>
      </c>
      <c r="AW65" s="21">
        <v>0.01</v>
      </c>
      <c r="AX65" s="21">
        <v>0.0241</v>
      </c>
      <c r="AY65" s="21">
        <v>0.01</v>
      </c>
      <c r="AZ65" s="21">
        <v>0.01</v>
      </c>
      <c r="BA65" s="21">
        <v>0.01</v>
      </c>
      <c r="BB65" s="21">
        <v>0.01</v>
      </c>
      <c r="BC65" s="21">
        <v>0.01</v>
      </c>
      <c r="BD65" s="21">
        <v>0.01</v>
      </c>
      <c r="BE65" s="21">
        <v>0.01</v>
      </c>
      <c r="BF65" s="21">
        <v>0.01</v>
      </c>
      <c r="BG65" s="21">
        <v>0.0039</v>
      </c>
      <c r="BH65" s="21">
        <v>0.002</v>
      </c>
      <c r="BI65" s="21">
        <v>0.01</v>
      </c>
      <c r="BJ65" s="21">
        <v>0.01</v>
      </c>
      <c r="BK65" s="21">
        <v>0.01</v>
      </c>
      <c r="BL65" s="21">
        <v>0.181</v>
      </c>
      <c r="BM65" s="21">
        <v>0.02</v>
      </c>
      <c r="BN65" s="21">
        <v>0.02</v>
      </c>
      <c r="BO65" s="21">
        <v>0.0208</v>
      </c>
      <c r="BP65" s="21">
        <v>0.0091</v>
      </c>
      <c r="BQ65" s="21">
        <v>0.299</v>
      </c>
      <c r="BR65" s="21">
        <v>0.281</v>
      </c>
      <c r="BS65" s="21">
        <v>0.02</v>
      </c>
      <c r="BT65" s="21">
        <v>0.02</v>
      </c>
      <c r="BU65" s="21">
        <v>0.02</v>
      </c>
      <c r="BV65" s="21">
        <v>0.02</v>
      </c>
      <c r="BW65" s="21">
        <v>0.02</v>
      </c>
      <c r="BX65" s="21">
        <v>0.02</v>
      </c>
      <c r="BY65" s="21">
        <v>0.02</v>
      </c>
      <c r="BZ65" s="21">
        <v>0.02</v>
      </c>
      <c r="CA65" s="21">
        <v>0.02</v>
      </c>
      <c r="CB65" s="21">
        <v>0.02</v>
      </c>
      <c r="CC65" s="21">
        <v>0.057</v>
      </c>
      <c r="CD65" s="21">
        <v>0.02</v>
      </c>
      <c r="CE65" s="21">
        <v>0.02</v>
      </c>
      <c r="CF65" s="21">
        <v>0.02</v>
      </c>
      <c r="CG65" s="21">
        <v>0.02</v>
      </c>
      <c r="CH65" s="21">
        <v>0.02</v>
      </c>
      <c r="CI65" s="21">
        <v>0.02</v>
      </c>
      <c r="CJ65" s="21">
        <v>0.02</v>
      </c>
      <c r="CK65" s="21">
        <v>0.02</v>
      </c>
      <c r="CL65" s="21">
        <v>0.055</v>
      </c>
      <c r="CM65" s="21">
        <v>0.383</v>
      </c>
      <c r="CN65" s="21">
        <v>0.01</v>
      </c>
      <c r="CO65" s="21">
        <v>0.01</v>
      </c>
      <c r="CP65" s="21">
        <v>0.02</v>
      </c>
      <c r="CQ65" s="21">
        <v>0.551</v>
      </c>
      <c r="CR65" s="21">
        <v>0.05</v>
      </c>
      <c r="CS65" s="21">
        <v>5E-05</v>
      </c>
      <c r="CT65" s="21">
        <v>5E-05</v>
      </c>
    </row>
    <row r="66">
      <c r="A66" s="19" t="s">
        <v>405</v>
      </c>
      <c r="B66" s="21"/>
      <c r="C66" s="21">
        <v>1.17E-05</v>
      </c>
      <c r="D66" s="21">
        <v>0.000883</v>
      </c>
      <c r="E66" s="21">
        <v>0.000803</v>
      </c>
      <c r="F66" s="21">
        <v>0.00253</v>
      </c>
      <c r="G66" s="21">
        <v>0.000883</v>
      </c>
      <c r="H66" s="21">
        <v>0.00106</v>
      </c>
      <c r="I66" s="21">
        <v>0.00034</v>
      </c>
      <c r="J66" s="21">
        <v>0.0012</v>
      </c>
      <c r="K66" s="21">
        <v>1.17E-05</v>
      </c>
      <c r="L66" s="21">
        <v>6.3E-05</v>
      </c>
      <c r="M66" s="21">
        <v>0</v>
      </c>
      <c r="N66" s="21">
        <v>5.73E-05</v>
      </c>
      <c r="O66" s="21">
        <v>1.15E-05</v>
      </c>
      <c r="P66" s="21">
        <v>1.15E-05</v>
      </c>
      <c r="Q66" s="21">
        <v>0.000287</v>
      </c>
      <c r="R66" s="21">
        <v>3E-06</v>
      </c>
      <c r="S66" s="21">
        <v>5E-06</v>
      </c>
      <c r="T66" s="21">
        <v>0</v>
      </c>
      <c r="U66" s="21">
        <v>4E-06</v>
      </c>
      <c r="V66" s="21">
        <v>1.17E-05</v>
      </c>
      <c r="W66" s="21">
        <v>1E-06</v>
      </c>
      <c r="X66" s="21">
        <v>1.17E-05</v>
      </c>
      <c r="Y66" s="21">
        <v>1.7E-05</v>
      </c>
      <c r="Z66" s="21">
        <v>0.000487</v>
      </c>
      <c r="AA66" s="21">
        <v>0.000212</v>
      </c>
      <c r="AB66" s="21">
        <v>0.00139</v>
      </c>
      <c r="AC66" s="21">
        <v>0.00243</v>
      </c>
      <c r="AD66" s="21">
        <v>0</v>
      </c>
      <c r="AE66" s="21">
        <v>0.00042</v>
      </c>
      <c r="AF66" s="21">
        <v>0</v>
      </c>
      <c r="AG66" s="21">
        <v>0.000974</v>
      </c>
      <c r="AH66" s="21">
        <v>0</v>
      </c>
      <c r="AI66" s="21">
        <v>8.6E-06</v>
      </c>
      <c r="AJ66" s="21">
        <v>0</v>
      </c>
      <c r="AK66" s="21">
        <v>0</v>
      </c>
      <c r="AL66" s="21">
        <v>8.01E-05</v>
      </c>
      <c r="AM66" s="21">
        <v>0</v>
      </c>
      <c r="AN66" s="21">
        <v>0.000131136</v>
      </c>
      <c r="AO66" s="21">
        <v>0.00772</v>
      </c>
      <c r="AP66" s="21">
        <v>0.00761</v>
      </c>
      <c r="AQ66" s="21">
        <v>0.00772</v>
      </c>
      <c r="AR66" s="21">
        <v>0.00101084</v>
      </c>
      <c r="AS66" s="21">
        <v>0.00115</v>
      </c>
      <c r="AT66" s="21">
        <v>4E-06</v>
      </c>
      <c r="AU66" s="21">
        <v>1.17E-05</v>
      </c>
      <c r="AV66" s="21">
        <v>6.01E-05</v>
      </c>
      <c r="AW66" s="21">
        <v>0</v>
      </c>
      <c r="AX66" s="21">
        <v>1E-05</v>
      </c>
      <c r="AY66" s="21">
        <v>5.46E-05</v>
      </c>
      <c r="AZ66" s="21">
        <v>1.09E-05</v>
      </c>
      <c r="BA66" s="21">
        <v>1.09E-05</v>
      </c>
      <c r="BB66" s="21">
        <v>0.000273</v>
      </c>
      <c r="BC66" s="21">
        <v>0.000546</v>
      </c>
      <c r="BD66" s="21">
        <v>0</v>
      </c>
      <c r="BE66" s="21">
        <v>0.000929</v>
      </c>
      <c r="BF66" s="21">
        <v>0</v>
      </c>
      <c r="BG66" s="21">
        <v>0.000353</v>
      </c>
      <c r="BH66" s="21">
        <v>1E-06</v>
      </c>
      <c r="BI66" s="21">
        <v>8.2E-06</v>
      </c>
      <c r="BJ66" s="21">
        <v>0</v>
      </c>
      <c r="BK66" s="21">
        <v>0</v>
      </c>
      <c r="BL66" s="21">
        <v>2.662E-05</v>
      </c>
      <c r="BM66" s="21">
        <v>0</v>
      </c>
      <c r="BN66" s="21">
        <v>0.00013752</v>
      </c>
      <c r="BO66" s="21">
        <v>2E-06</v>
      </c>
      <c r="BP66" s="21">
        <v>0.000782145</v>
      </c>
      <c r="BQ66" s="21">
        <v>0.0002065</v>
      </c>
      <c r="BR66" s="21">
        <v>0.0053584</v>
      </c>
      <c r="BS66" s="21">
        <v>0.00106005</v>
      </c>
      <c r="BT66" s="21">
        <v>0.0012</v>
      </c>
      <c r="BU66" s="21">
        <v>0</v>
      </c>
      <c r="BV66" s="21">
        <v>6.3E-05</v>
      </c>
      <c r="BW66" s="21">
        <v>0</v>
      </c>
      <c r="BX66" s="21">
        <v>5.73E-05</v>
      </c>
      <c r="BY66" s="21">
        <v>1.15E-05</v>
      </c>
      <c r="BZ66" s="21">
        <v>1.15E-05</v>
      </c>
      <c r="CA66" s="21">
        <v>0.000287</v>
      </c>
      <c r="CB66" s="21">
        <v>0.000573</v>
      </c>
      <c r="CC66" s="21">
        <v>0.000969</v>
      </c>
      <c r="CD66" s="21">
        <v>0</v>
      </c>
      <c r="CE66" s="21">
        <v>0.000974</v>
      </c>
      <c r="CF66" s="21">
        <v>0</v>
      </c>
      <c r="CG66" s="21">
        <v>8.6E-06</v>
      </c>
      <c r="CH66" s="21">
        <v>0</v>
      </c>
      <c r="CI66" s="21">
        <v>0</v>
      </c>
      <c r="CJ66" s="21">
        <v>2.33E-06</v>
      </c>
      <c r="CK66" s="21">
        <v>2.08714E-06</v>
      </c>
      <c r="CL66" s="21">
        <v>0.00123075</v>
      </c>
      <c r="CM66" s="21">
        <v>0.00245</v>
      </c>
      <c r="CN66" s="21">
        <v>0</v>
      </c>
      <c r="CO66" s="21">
        <v>0</v>
      </c>
      <c r="CP66" s="21">
        <v>0.00013752</v>
      </c>
      <c r="CQ66" s="21">
        <v>5.14E-05</v>
      </c>
      <c r="CR66" s="21">
        <v>0</v>
      </c>
      <c r="CS66" s="21"/>
      <c r="CT66" s="21">
        <v>0</v>
      </c>
    </row>
    <row r="67">
      <c r="A67" s="19" t="s">
        <v>459</v>
      </c>
      <c r="B67" s="21"/>
      <c r="C67" s="21">
        <v>6.43E-06</v>
      </c>
      <c r="D67" s="21">
        <v>0.0002</v>
      </c>
      <c r="E67" s="21">
        <v>0.000141</v>
      </c>
      <c r="F67" s="21">
        <v>0.00188</v>
      </c>
      <c r="G67" s="21">
        <v>0.0002</v>
      </c>
      <c r="H67" s="21">
        <v>0.000583</v>
      </c>
      <c r="I67" s="21">
        <v>0.000187</v>
      </c>
      <c r="J67" s="21">
        <v>0.000662</v>
      </c>
      <c r="K67" s="21">
        <v>6.43E-06</v>
      </c>
      <c r="L67" s="21">
        <v>3.47E-05</v>
      </c>
      <c r="M67" s="21"/>
      <c r="N67" s="21">
        <v>3.15E-05</v>
      </c>
      <c r="O67" s="21">
        <v>6.3E-06</v>
      </c>
      <c r="P67" s="21">
        <v>6.3E-06</v>
      </c>
      <c r="Q67" s="21">
        <v>0.000158</v>
      </c>
      <c r="R67" s="21">
        <v>1E-06</v>
      </c>
      <c r="S67" s="21">
        <v>2.75E-06</v>
      </c>
      <c r="T67" s="21"/>
      <c r="U67" s="21">
        <v>2.2E-06</v>
      </c>
      <c r="V67" s="21">
        <v>6.43E-06</v>
      </c>
      <c r="W67" s="21">
        <v>5.5E-07</v>
      </c>
      <c r="X67" s="21">
        <v>6.43E-06</v>
      </c>
      <c r="Y67" s="21">
        <v>9.35E-06</v>
      </c>
      <c r="Z67" s="21">
        <v>0.000268</v>
      </c>
      <c r="AA67" s="21">
        <v>0.000117</v>
      </c>
      <c r="AB67" s="21">
        <v>0.000765</v>
      </c>
      <c r="AC67" s="21">
        <v>0.00134</v>
      </c>
      <c r="AD67" s="21"/>
      <c r="AE67" s="21">
        <v>0.000231</v>
      </c>
      <c r="AF67" s="21">
        <v>0</v>
      </c>
      <c r="AG67" s="21">
        <v>0.000536</v>
      </c>
      <c r="AH67" s="21"/>
      <c r="AI67" s="21">
        <v>4.73E-06</v>
      </c>
      <c r="AJ67" s="21"/>
      <c r="AK67" s="21"/>
      <c r="AL67" s="21">
        <v>4.1E-06</v>
      </c>
      <c r="AM67" s="21"/>
      <c r="AN67" s="21">
        <v>6.5568E-06</v>
      </c>
      <c r="AO67" s="21">
        <v>2.84E-05</v>
      </c>
      <c r="AP67" s="21">
        <v>8.01E-05</v>
      </c>
      <c r="AQ67" s="21">
        <v>2.84E-05</v>
      </c>
      <c r="AR67" s="21">
        <v>5.0542E-05</v>
      </c>
      <c r="AS67" s="21">
        <v>5.74E-05</v>
      </c>
      <c r="AT67" s="21">
        <v>2E-07</v>
      </c>
      <c r="AU67" s="21">
        <v>6.43E-06</v>
      </c>
      <c r="AV67" s="21">
        <v>3.01E-06</v>
      </c>
      <c r="AW67" s="21"/>
      <c r="AX67" s="21">
        <v>5E-07</v>
      </c>
      <c r="AY67" s="21">
        <v>2.73E-06</v>
      </c>
      <c r="AZ67" s="21">
        <v>5.46E-07</v>
      </c>
      <c r="BA67" s="21">
        <v>5.46E-07</v>
      </c>
      <c r="BB67" s="21">
        <v>1.37E-05</v>
      </c>
      <c r="BC67" s="21">
        <v>2.73E-05</v>
      </c>
      <c r="BD67" s="21">
        <v>0</v>
      </c>
      <c r="BE67" s="21">
        <v>4.64E-05</v>
      </c>
      <c r="BF67" s="21"/>
      <c r="BG67" s="21">
        <v>1.77E-05</v>
      </c>
      <c r="BH67" s="21">
        <v>5E-08</v>
      </c>
      <c r="BI67" s="21">
        <v>4.1E-07</v>
      </c>
      <c r="BJ67" s="21"/>
      <c r="BK67" s="21"/>
      <c r="BL67" s="21">
        <v>8.99733E-06</v>
      </c>
      <c r="BM67" s="21"/>
      <c r="BN67" s="21">
        <v>1.3752E-05</v>
      </c>
      <c r="BO67" s="21">
        <v>2E-07</v>
      </c>
      <c r="BP67" s="21">
        <v>7.82145E-05</v>
      </c>
      <c r="BQ67" s="21">
        <v>0.000160293</v>
      </c>
      <c r="BR67" s="21">
        <v>0.0002303</v>
      </c>
      <c r="BS67" s="21">
        <v>0.000106005</v>
      </c>
      <c r="BT67" s="21">
        <v>0.00012</v>
      </c>
      <c r="BU67" s="21"/>
      <c r="BV67" s="21">
        <v>6.3E-06</v>
      </c>
      <c r="BW67" s="21"/>
      <c r="BX67" s="21">
        <v>5.73E-06</v>
      </c>
      <c r="BY67" s="21">
        <v>1.15E-06</v>
      </c>
      <c r="BZ67" s="21">
        <v>1.15E-06</v>
      </c>
      <c r="CA67" s="21">
        <v>2.87E-05</v>
      </c>
      <c r="CB67" s="21">
        <v>5.73E-05</v>
      </c>
      <c r="CC67" s="21">
        <v>9.69E-05</v>
      </c>
      <c r="CD67" s="21">
        <v>0</v>
      </c>
      <c r="CE67" s="21">
        <v>9.74E-05</v>
      </c>
      <c r="CF67" s="21"/>
      <c r="CG67" s="21">
        <v>8.6E-07</v>
      </c>
      <c r="CH67" s="21"/>
      <c r="CI67" s="21"/>
      <c r="CJ67" s="21">
        <v>2.32548E-07</v>
      </c>
      <c r="CK67" s="21">
        <v>2.08714E-07</v>
      </c>
      <c r="CL67" s="21">
        <v>2.824E-05</v>
      </c>
      <c r="CM67" s="21">
        <v>5.58667E-05</v>
      </c>
      <c r="CN67" s="21"/>
      <c r="CO67" s="21"/>
      <c r="CP67" s="21">
        <v>7.5636E-05</v>
      </c>
      <c r="CQ67" s="21">
        <v>3.87E-05</v>
      </c>
      <c r="CR67" s="21"/>
      <c r="CS67" s="21"/>
      <c r="CT67" s="21"/>
    </row>
    <row r="68">
      <c r="A68" s="19" t="s">
        <v>517</v>
      </c>
      <c r="B68" s="21">
        <v>5.73E-06</v>
      </c>
      <c r="C68" s="21"/>
      <c r="D68" s="21"/>
      <c r="E68" s="21">
        <v>4.01E-06</v>
      </c>
      <c r="F68" s="21">
        <v>0</v>
      </c>
      <c r="G68" s="21">
        <v>0</v>
      </c>
      <c r="H68" s="21">
        <v>0</v>
      </c>
      <c r="I68" s="21">
        <v>0</v>
      </c>
      <c r="J68" s="21">
        <v>1.72E-05</v>
      </c>
      <c r="K68" s="21">
        <v>1.72E-05</v>
      </c>
      <c r="L68" s="21">
        <v>5.73E-06</v>
      </c>
      <c r="M68" s="21">
        <v>5.73E-06</v>
      </c>
      <c r="N68" s="21">
        <v>0</v>
      </c>
      <c r="O68" s="21">
        <v>5.73E-06</v>
      </c>
      <c r="P68" s="21">
        <v>5.73E-06</v>
      </c>
      <c r="Q68" s="21"/>
      <c r="R68" s="21"/>
      <c r="S68" s="21">
        <v>0</v>
      </c>
      <c r="T68" s="21">
        <v>2.29E-05</v>
      </c>
      <c r="U68" s="21">
        <v>0</v>
      </c>
      <c r="V68" s="21">
        <v>0</v>
      </c>
      <c r="W68" s="21"/>
      <c r="X68" s="21"/>
      <c r="Y68" s="21"/>
      <c r="Z68" s="21"/>
      <c r="AA68" s="21"/>
      <c r="AB68" s="21"/>
      <c r="AC68" s="21">
        <v>0</v>
      </c>
      <c r="AD68" s="21"/>
      <c r="AE68" s="21"/>
      <c r="AF68" s="21">
        <v>0</v>
      </c>
      <c r="AG68" s="21">
        <v>2.87E-05</v>
      </c>
      <c r="AH68" s="21"/>
      <c r="AI68" s="21">
        <v>0.00125</v>
      </c>
      <c r="AJ68" s="21">
        <v>0.00384</v>
      </c>
      <c r="AK68" s="21"/>
      <c r="AL68" s="21"/>
      <c r="AM68" s="21">
        <v>5.46E-06</v>
      </c>
      <c r="AN68" s="21">
        <v>4.37E-06</v>
      </c>
      <c r="AO68" s="21"/>
      <c r="AP68" s="21">
        <v>3.82E-06</v>
      </c>
      <c r="AQ68" s="21">
        <v>0</v>
      </c>
      <c r="AR68" s="21">
        <v>0</v>
      </c>
      <c r="AS68" s="21">
        <v>1.64E-05</v>
      </c>
      <c r="AT68" s="21">
        <v>0</v>
      </c>
      <c r="AU68" s="21">
        <v>1.64E-05</v>
      </c>
      <c r="AV68" s="21">
        <v>5.46E-06</v>
      </c>
      <c r="AW68" s="21">
        <v>5.46E-06</v>
      </c>
      <c r="AX68" s="21"/>
      <c r="AY68" s="21"/>
      <c r="AZ68" s="21">
        <v>5.46E-06</v>
      </c>
      <c r="BA68" s="21">
        <v>5.46E-06</v>
      </c>
      <c r="BB68" s="21"/>
      <c r="BC68" s="21"/>
      <c r="BD68" s="21">
        <v>0</v>
      </c>
      <c r="BE68" s="21">
        <v>2.73E-05</v>
      </c>
      <c r="BF68" s="21"/>
      <c r="BG68" s="21"/>
      <c r="BH68" s="21">
        <v>0.000329</v>
      </c>
      <c r="BI68" s="21">
        <v>0.0012</v>
      </c>
      <c r="BJ68" s="21">
        <v>0.00366</v>
      </c>
      <c r="BK68" s="21"/>
      <c r="BL68" s="21"/>
      <c r="BM68" s="21">
        <v>5.73E-06</v>
      </c>
      <c r="BN68" s="21">
        <v>4.58E-06</v>
      </c>
      <c r="BO68" s="21"/>
      <c r="BP68" s="21"/>
      <c r="BQ68" s="21">
        <v>6.00313E-05</v>
      </c>
      <c r="BR68" s="21"/>
      <c r="BS68" s="21"/>
      <c r="BT68" s="21">
        <v>1.719E-05</v>
      </c>
      <c r="BU68" s="21">
        <v>1.72E-05</v>
      </c>
      <c r="BV68" s="21">
        <v>5.73E-06</v>
      </c>
      <c r="BW68" s="21">
        <v>5.73E-06</v>
      </c>
      <c r="BX68" s="21"/>
      <c r="BY68" s="21">
        <v>5.73E-06</v>
      </c>
      <c r="BZ68" s="21">
        <v>5.73E-06</v>
      </c>
      <c r="CA68" s="21"/>
      <c r="CB68" s="21"/>
      <c r="CC68" s="21"/>
      <c r="CD68" s="21">
        <v>0</v>
      </c>
      <c r="CE68" s="21">
        <v>2.87E-05</v>
      </c>
      <c r="CF68" s="21"/>
      <c r="CG68" s="21">
        <v>0.00125</v>
      </c>
      <c r="CH68" s="21">
        <v>0.00384</v>
      </c>
      <c r="CI68" s="21"/>
      <c r="CJ68" s="21"/>
      <c r="CK68" s="21"/>
      <c r="CL68" s="21">
        <v>1.1026E-05</v>
      </c>
      <c r="CM68" s="21"/>
      <c r="CN68" s="21">
        <v>0</v>
      </c>
      <c r="CO68" s="21"/>
      <c r="CP68" s="21">
        <v>4.58E-06</v>
      </c>
      <c r="CQ68" s="21"/>
      <c r="CR68" s="21"/>
      <c r="CS68" s="21">
        <v>5.01E-08</v>
      </c>
      <c r="CT68" s="21"/>
    </row>
    <row r="69">
      <c r="A69" s="19" t="s">
        <v>534</v>
      </c>
      <c r="B69" s="21">
        <v>0.000112</v>
      </c>
      <c r="C69" s="21">
        <v>0.00138</v>
      </c>
      <c r="D69" s="21">
        <v>0.12</v>
      </c>
      <c r="E69" s="21">
        <v>9.17E-05</v>
      </c>
      <c r="F69" s="21">
        <v>0.0022</v>
      </c>
      <c r="G69" s="21">
        <v>0.000544</v>
      </c>
      <c r="H69" s="21"/>
      <c r="I69" s="21">
        <v>0.000685</v>
      </c>
      <c r="J69" s="21">
        <v>2.01E-05</v>
      </c>
      <c r="K69" s="21">
        <v>2.87E-06</v>
      </c>
      <c r="L69" s="21">
        <v>3.44E-05</v>
      </c>
      <c r="M69" s="21">
        <v>2.87E-06</v>
      </c>
      <c r="N69" s="21">
        <v>5.73E-05</v>
      </c>
      <c r="O69" s="21">
        <v>5.73E-05</v>
      </c>
      <c r="P69" s="21">
        <v>5.73E-06</v>
      </c>
      <c r="Q69" s="21">
        <v>5.73E-05</v>
      </c>
      <c r="R69" s="21">
        <v>0.000991</v>
      </c>
      <c r="S69" s="21">
        <v>0.000998</v>
      </c>
      <c r="T69" s="21">
        <v>0.000115</v>
      </c>
      <c r="U69" s="21">
        <v>0.000945</v>
      </c>
      <c r="V69" s="21">
        <v>0.00103</v>
      </c>
      <c r="W69" s="21">
        <v>0.000629</v>
      </c>
      <c r="X69" s="21">
        <v>0.000846</v>
      </c>
      <c r="Y69" s="21">
        <v>3E-05</v>
      </c>
      <c r="Z69" s="21">
        <v>0.000243525</v>
      </c>
      <c r="AA69" s="21">
        <v>0.000783</v>
      </c>
      <c r="AB69" s="21">
        <v>0.0232</v>
      </c>
      <c r="AC69" s="21">
        <v>7.75E-05</v>
      </c>
      <c r="AD69" s="21">
        <v>3.9E-05</v>
      </c>
      <c r="AE69" s="21">
        <v>4.3E-05</v>
      </c>
      <c r="AF69" s="21">
        <v>0</v>
      </c>
      <c r="AG69" s="21">
        <v>5.73E-05</v>
      </c>
      <c r="AH69" s="21">
        <v>0.000287</v>
      </c>
      <c r="AI69" s="21">
        <v>0.000229</v>
      </c>
      <c r="AJ69" s="21"/>
      <c r="AK69" s="21"/>
      <c r="AL69" s="21">
        <v>0.000318</v>
      </c>
      <c r="AM69" s="21">
        <v>0.000107</v>
      </c>
      <c r="AN69" s="21">
        <v>3.17E-05</v>
      </c>
      <c r="AO69" s="21">
        <v>0.000346</v>
      </c>
      <c r="AP69" s="21">
        <v>8.74E-05</v>
      </c>
      <c r="AQ69" s="21">
        <v>0.000245</v>
      </c>
      <c r="AR69" s="21"/>
      <c r="AS69" s="21">
        <v>1.91E-05</v>
      </c>
      <c r="AT69" s="21"/>
      <c r="AU69" s="21">
        <v>2.73E-06</v>
      </c>
      <c r="AV69" s="21">
        <v>3.28E-05</v>
      </c>
      <c r="AW69" s="21">
        <v>2.73E-06</v>
      </c>
      <c r="AX69" s="21">
        <v>3.4E-05</v>
      </c>
      <c r="AY69" s="21">
        <v>5.46E-05</v>
      </c>
      <c r="AZ69" s="21">
        <v>5.46E-05</v>
      </c>
      <c r="BA69" s="21">
        <v>5.46E-06</v>
      </c>
      <c r="BB69" s="21">
        <v>5.46E-05</v>
      </c>
      <c r="BC69" s="21">
        <v>0.000273</v>
      </c>
      <c r="BD69" s="21">
        <v>0</v>
      </c>
      <c r="BE69" s="21">
        <v>5.46E-05</v>
      </c>
      <c r="BF69" s="21">
        <v>0.000273</v>
      </c>
      <c r="BG69" s="21">
        <v>7E-05</v>
      </c>
      <c r="BH69" s="21">
        <v>2.2E-05</v>
      </c>
      <c r="BI69" s="21">
        <v>0.000219</v>
      </c>
      <c r="BJ69" s="21"/>
      <c r="BK69" s="21"/>
      <c r="BL69" s="21">
        <v>0.002141368</v>
      </c>
      <c r="BM69" s="21">
        <v>0.000112</v>
      </c>
      <c r="BN69" s="21">
        <v>3.32E-05</v>
      </c>
      <c r="BO69" s="21">
        <v>0.00202</v>
      </c>
      <c r="BP69" s="21">
        <v>0.000104</v>
      </c>
      <c r="BQ69" s="21">
        <v>0.004213333</v>
      </c>
      <c r="BR69" s="21">
        <v>0.0096832</v>
      </c>
      <c r="BS69" s="21"/>
      <c r="BT69" s="21">
        <v>2.01E-05</v>
      </c>
      <c r="BU69" s="21">
        <v>2.87E-06</v>
      </c>
      <c r="BV69" s="21">
        <v>3.44E-05</v>
      </c>
      <c r="BW69" s="21">
        <v>2.87E-06</v>
      </c>
      <c r="BX69" s="21">
        <v>5.73E-05</v>
      </c>
      <c r="BY69" s="21">
        <v>5.73E-05</v>
      </c>
      <c r="BZ69" s="21">
        <v>5.73E-06</v>
      </c>
      <c r="CA69" s="21">
        <v>5.73E-05</v>
      </c>
      <c r="CB69" s="21">
        <v>0.0002865</v>
      </c>
      <c r="CC69" s="21">
        <v>0.000704</v>
      </c>
      <c r="CD69" s="21">
        <v>0</v>
      </c>
      <c r="CE69" s="21">
        <v>5.73E-05</v>
      </c>
      <c r="CF69" s="21">
        <v>0.000287</v>
      </c>
      <c r="CG69" s="21">
        <v>0.000229</v>
      </c>
      <c r="CH69" s="21"/>
      <c r="CI69" s="21"/>
      <c r="CJ69" s="21">
        <v>0.00113</v>
      </c>
      <c r="CK69" s="21">
        <v>0.001073143</v>
      </c>
      <c r="CL69" s="21">
        <v>0.001985667</v>
      </c>
      <c r="CM69" s="21">
        <v>0.0169</v>
      </c>
      <c r="CN69" s="21"/>
      <c r="CO69" s="21"/>
      <c r="CP69" s="21">
        <v>3.32E-05</v>
      </c>
      <c r="CQ69" s="21">
        <v>0.0142</v>
      </c>
      <c r="CR69" s="21"/>
      <c r="CS69" s="21">
        <v>1.79E-07</v>
      </c>
      <c r="CT69" s="21"/>
    </row>
    <row r="70">
      <c r="A70" s="19" t="s">
        <v>585</v>
      </c>
      <c r="B70" s="21">
        <v>1.15E-06</v>
      </c>
      <c r="C70" s="21">
        <v>0.000235</v>
      </c>
      <c r="D70" s="21">
        <v>4.3E-05</v>
      </c>
      <c r="E70" s="21">
        <v>0.000779</v>
      </c>
      <c r="F70" s="21">
        <v>0.000196</v>
      </c>
      <c r="G70" s="21">
        <v>5.5E-05</v>
      </c>
      <c r="H70" s="21">
        <v>0.00063</v>
      </c>
      <c r="I70" s="21">
        <v>1.4E-05</v>
      </c>
      <c r="J70" s="21">
        <v>0.00315</v>
      </c>
      <c r="K70" s="21"/>
      <c r="L70" s="21">
        <v>1.43E-05</v>
      </c>
      <c r="M70" s="21"/>
      <c r="N70" s="21"/>
      <c r="O70" s="21"/>
      <c r="P70" s="21"/>
      <c r="Q70" s="21">
        <v>0.00361</v>
      </c>
      <c r="R70" s="21">
        <v>4E-06</v>
      </c>
      <c r="S70" s="21">
        <v>5E-06</v>
      </c>
      <c r="T70" s="21"/>
      <c r="U70" s="21">
        <v>2E-06</v>
      </c>
      <c r="V70" s="21">
        <v>2E-06</v>
      </c>
      <c r="W70" s="21"/>
      <c r="X70" s="21"/>
      <c r="Y70" s="21">
        <v>5.1E-05</v>
      </c>
      <c r="Z70" s="21">
        <v>4.87E-05</v>
      </c>
      <c r="AA70" s="21">
        <v>1.3E-05</v>
      </c>
      <c r="AB70" s="21">
        <v>0.00171</v>
      </c>
      <c r="AC70" s="21"/>
      <c r="AD70" s="21">
        <v>0.00089</v>
      </c>
      <c r="AE70" s="21">
        <v>0.000247</v>
      </c>
      <c r="AF70" s="21">
        <v>0</v>
      </c>
      <c r="AG70" s="21">
        <v>0.00401</v>
      </c>
      <c r="AH70" s="21"/>
      <c r="AI70" s="21">
        <v>0.00395</v>
      </c>
      <c r="AJ70" s="21">
        <v>0.00183</v>
      </c>
      <c r="AK70" s="21">
        <v>0</v>
      </c>
      <c r="AL70" s="21">
        <v>1E-06</v>
      </c>
      <c r="AM70" s="21">
        <v>1.09E-06</v>
      </c>
      <c r="AN70" s="21">
        <v>2.19E-06</v>
      </c>
      <c r="AO70" s="21">
        <v>0.000184</v>
      </c>
      <c r="AP70" s="21">
        <v>0.000743</v>
      </c>
      <c r="AQ70" s="21">
        <v>0.000226</v>
      </c>
      <c r="AR70" s="21">
        <v>0.000601</v>
      </c>
      <c r="AS70" s="21">
        <v>0.00301</v>
      </c>
      <c r="AT70" s="21"/>
      <c r="AU70" s="21"/>
      <c r="AV70" s="21">
        <v>1.37E-05</v>
      </c>
      <c r="AW70" s="21"/>
      <c r="AX70" s="21"/>
      <c r="AY70" s="21"/>
      <c r="AZ70" s="21"/>
      <c r="BA70" s="21"/>
      <c r="BB70" s="21">
        <v>0.00344</v>
      </c>
      <c r="BC70" s="21">
        <v>5.46E-05</v>
      </c>
      <c r="BD70" s="21">
        <v>0</v>
      </c>
      <c r="BE70" s="21">
        <v>0.00382</v>
      </c>
      <c r="BF70" s="21"/>
      <c r="BG70" s="21">
        <v>0.00125</v>
      </c>
      <c r="BH70" s="21">
        <v>0.000451</v>
      </c>
      <c r="BI70" s="21">
        <v>0.00377</v>
      </c>
      <c r="BJ70" s="21">
        <v>0.00175</v>
      </c>
      <c r="BK70" s="21"/>
      <c r="BL70" s="21">
        <v>0.001731994</v>
      </c>
      <c r="BM70" s="21">
        <v>1.15E-06</v>
      </c>
      <c r="BN70" s="21">
        <v>2.29E-06</v>
      </c>
      <c r="BO70" s="21">
        <v>0.000112</v>
      </c>
      <c r="BP70" s="21">
        <v>0.000391</v>
      </c>
      <c r="BQ70" s="21">
        <v>0.005746667</v>
      </c>
      <c r="BR70" s="21">
        <v>0.2304148</v>
      </c>
      <c r="BS70" s="21">
        <v>0.00063</v>
      </c>
      <c r="BT70" s="21">
        <v>0.00315</v>
      </c>
      <c r="BU70" s="21"/>
      <c r="BV70" s="21">
        <v>1.43E-05</v>
      </c>
      <c r="BW70" s="21"/>
      <c r="BX70" s="21"/>
      <c r="BY70" s="21"/>
      <c r="BZ70" s="21"/>
      <c r="CA70" s="21">
        <v>0.00361</v>
      </c>
      <c r="CB70" s="21">
        <v>5.73E-05</v>
      </c>
      <c r="CC70" s="21">
        <v>0.000102</v>
      </c>
      <c r="CD70" s="21">
        <v>0</v>
      </c>
      <c r="CE70" s="21">
        <v>0.00401</v>
      </c>
      <c r="CF70" s="21"/>
      <c r="CG70" s="21">
        <v>0.00395</v>
      </c>
      <c r="CH70" s="21">
        <v>0.00183</v>
      </c>
      <c r="CI70" s="21"/>
      <c r="CJ70" s="21">
        <v>1.1E-05</v>
      </c>
      <c r="CK70" s="21">
        <v>3.76286E-06</v>
      </c>
      <c r="CL70" s="21">
        <v>0.024769111</v>
      </c>
      <c r="CM70" s="21">
        <v>0.1905</v>
      </c>
      <c r="CN70" s="21"/>
      <c r="CO70" s="21">
        <v>0</v>
      </c>
      <c r="CP70" s="21">
        <v>2.29E-06</v>
      </c>
      <c r="CQ70" s="21">
        <v>0.0315</v>
      </c>
      <c r="CR70" s="21"/>
      <c r="CS70" s="21"/>
      <c r="CT70" s="21"/>
    </row>
    <row r="71">
      <c r="A71" s="19" t="s">
        <v>627</v>
      </c>
      <c r="B71" s="21">
        <v>6.88E-07</v>
      </c>
      <c r="C71" s="21"/>
      <c r="D71" s="21"/>
      <c r="E71" s="21">
        <v>1.15E-06</v>
      </c>
      <c r="F71" s="21"/>
      <c r="G71" s="21"/>
      <c r="H71" s="21"/>
      <c r="I71" s="21"/>
      <c r="J71" s="21"/>
      <c r="K71" s="21"/>
      <c r="L71" s="21">
        <v>4.58E-07</v>
      </c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>
        <v>1.72E-06</v>
      </c>
      <c r="AH71" s="21"/>
      <c r="AI71" s="21"/>
      <c r="AJ71" s="21"/>
      <c r="AK71" s="21"/>
      <c r="AL71" s="21"/>
      <c r="AM71" s="21">
        <v>6.56E-07</v>
      </c>
      <c r="AN71" s="21">
        <v>2.73E-07</v>
      </c>
      <c r="AO71" s="21"/>
      <c r="AP71" s="21">
        <v>1.09E-06</v>
      </c>
      <c r="AQ71" s="21"/>
      <c r="AR71" s="21"/>
      <c r="AS71" s="21"/>
      <c r="AT71" s="21"/>
      <c r="AU71" s="21"/>
      <c r="AV71" s="21">
        <v>4.37E-07</v>
      </c>
      <c r="AW71" s="21"/>
      <c r="AX71" s="21"/>
      <c r="AY71" s="21"/>
      <c r="AZ71" s="21"/>
      <c r="BA71" s="21"/>
      <c r="BB71" s="21"/>
      <c r="BC71" s="21"/>
      <c r="BD71" s="21"/>
      <c r="BE71" s="21">
        <v>1.64E-06</v>
      </c>
      <c r="BF71" s="21"/>
      <c r="BG71" s="21"/>
      <c r="BH71" s="21">
        <v>2.19E-08</v>
      </c>
      <c r="BI71" s="21"/>
      <c r="BJ71" s="21"/>
      <c r="BK71" s="21"/>
      <c r="BL71" s="21"/>
      <c r="BM71" s="21">
        <v>6.5568E-07</v>
      </c>
      <c r="BN71" s="21">
        <v>2.732E-07</v>
      </c>
      <c r="BO71" s="21"/>
      <c r="BP71" s="21"/>
      <c r="BQ71" s="21">
        <v>1.71518E-05</v>
      </c>
      <c r="BR71" s="21"/>
      <c r="BS71" s="21"/>
      <c r="BT71" s="21"/>
      <c r="BU71" s="21"/>
      <c r="BV71" s="21">
        <v>4.3712E-07</v>
      </c>
      <c r="BW71" s="21"/>
      <c r="BX71" s="21"/>
      <c r="BY71" s="21"/>
      <c r="BZ71" s="21"/>
      <c r="CA71" s="21"/>
      <c r="CB71" s="21"/>
      <c r="CC71" s="21"/>
      <c r="CD71" s="21"/>
      <c r="CE71" s="21">
        <v>1.6392E-06</v>
      </c>
      <c r="CF71" s="21"/>
      <c r="CG71" s="21"/>
      <c r="CH71" s="21"/>
      <c r="CI71" s="21"/>
      <c r="CJ71" s="21"/>
      <c r="CK71" s="21"/>
      <c r="CL71" s="21">
        <v>3.15028E-06</v>
      </c>
      <c r="CM71" s="21"/>
      <c r="CN71" s="21"/>
      <c r="CO71" s="21"/>
      <c r="CP71" s="21">
        <v>2.87E-07</v>
      </c>
      <c r="CQ71" s="21"/>
      <c r="CR71" s="21"/>
      <c r="CS71" s="21">
        <v>4.3E-09</v>
      </c>
      <c r="CT71" s="21"/>
    </row>
    <row r="72">
      <c r="A72" s="19" t="s">
        <v>644</v>
      </c>
      <c r="B72" s="21">
        <v>0</v>
      </c>
      <c r="C72" s="21">
        <v>0</v>
      </c>
      <c r="D72" s="21">
        <v>1E-06</v>
      </c>
      <c r="E72" s="21">
        <v>0</v>
      </c>
      <c r="F72" s="21"/>
      <c r="G72" s="21"/>
      <c r="H72" s="21"/>
      <c r="I72" s="21"/>
      <c r="J72" s="21">
        <v>5.73E-05</v>
      </c>
      <c r="K72" s="21">
        <v>0</v>
      </c>
      <c r="L72" s="21"/>
      <c r="M72" s="21"/>
      <c r="N72" s="21"/>
      <c r="O72" s="21"/>
      <c r="P72" s="21">
        <v>0</v>
      </c>
      <c r="Q72" s="21">
        <v>0.000143</v>
      </c>
      <c r="R72" s="21">
        <v>0</v>
      </c>
      <c r="S72" s="21">
        <v>1E-06</v>
      </c>
      <c r="T72" s="21"/>
      <c r="U72" s="21">
        <v>1E-06</v>
      </c>
      <c r="V72" s="21">
        <v>1E-06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0.00501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/>
      <c r="AL72" s="21">
        <v>1E-06</v>
      </c>
      <c r="AM72" s="21"/>
      <c r="AN72" s="21">
        <v>0</v>
      </c>
      <c r="AO72" s="21">
        <v>1E-06</v>
      </c>
      <c r="AP72" s="21">
        <v>0</v>
      </c>
      <c r="AQ72" s="21"/>
      <c r="AR72" s="21"/>
      <c r="AS72" s="21">
        <v>5.46E-05</v>
      </c>
      <c r="AT72" s="21"/>
      <c r="AU72" s="21">
        <v>0</v>
      </c>
      <c r="AV72" s="21"/>
      <c r="AW72" s="21">
        <v>0</v>
      </c>
      <c r="AX72" s="21"/>
      <c r="AY72" s="21"/>
      <c r="AZ72" s="21"/>
      <c r="BA72" s="21"/>
      <c r="BB72" s="21">
        <v>0.000137</v>
      </c>
      <c r="BC72" s="21"/>
      <c r="BD72" s="21">
        <v>0</v>
      </c>
      <c r="BE72" s="21"/>
      <c r="BF72" s="21"/>
      <c r="BG72" s="21"/>
      <c r="BH72" s="21"/>
      <c r="BI72" s="21"/>
      <c r="BJ72" s="21"/>
      <c r="BK72" s="21"/>
      <c r="BL72" s="21">
        <v>0</v>
      </c>
      <c r="BM72" s="21"/>
      <c r="BN72" s="21"/>
      <c r="BO72" s="21"/>
      <c r="BP72" s="21"/>
      <c r="BQ72" s="21">
        <v>0</v>
      </c>
      <c r="BR72" s="21">
        <v>0</v>
      </c>
      <c r="BS72" s="21"/>
      <c r="BT72" s="21">
        <v>5.73E-05</v>
      </c>
      <c r="BU72" s="21"/>
      <c r="BV72" s="21"/>
      <c r="BW72" s="21"/>
      <c r="BX72" s="21"/>
      <c r="BY72" s="21"/>
      <c r="BZ72" s="21"/>
      <c r="CA72" s="21">
        <v>0.00014325</v>
      </c>
      <c r="CB72" s="21"/>
      <c r="CC72" s="21"/>
      <c r="CD72" s="21">
        <v>0</v>
      </c>
      <c r="CE72" s="21"/>
      <c r="CF72" s="21"/>
      <c r="CG72" s="21"/>
      <c r="CH72" s="21"/>
      <c r="CI72" s="21"/>
      <c r="CJ72" s="21"/>
      <c r="CK72" s="21"/>
      <c r="CL72" s="21">
        <v>0</v>
      </c>
      <c r="CM72" s="21"/>
      <c r="CN72" s="21"/>
      <c r="CO72" s="21"/>
      <c r="CP72" s="21">
        <v>0</v>
      </c>
      <c r="CQ72" s="21">
        <v>0</v>
      </c>
      <c r="CR72" s="21"/>
      <c r="CS72" s="21"/>
      <c r="CT72" s="21"/>
    </row>
    <row r="73">
      <c r="A73" s="19" t="s">
        <v>649</v>
      </c>
      <c r="B73" s="21"/>
      <c r="C73" s="21">
        <v>0.000235</v>
      </c>
      <c r="D73" s="21"/>
      <c r="E73" s="21"/>
      <c r="F73" s="21"/>
      <c r="G73" s="21"/>
      <c r="H73" s="21"/>
      <c r="I73" s="21">
        <v>0.000189</v>
      </c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>
        <v>0.000115</v>
      </c>
      <c r="U73" s="21"/>
      <c r="V73" s="21"/>
      <c r="W73" s="21"/>
      <c r="X73" s="21"/>
      <c r="Y73" s="21"/>
      <c r="Z73" s="21">
        <v>4.87E-05</v>
      </c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>
        <v>5.46E-05</v>
      </c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>
        <v>5.73E-05</v>
      </c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</row>
    <row r="74">
      <c r="A74" s="19" t="s">
        <v>651</v>
      </c>
      <c r="B74" s="21"/>
      <c r="C74" s="21"/>
      <c r="D74" s="21">
        <v>1</v>
      </c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</row>
    <row r="75">
      <c r="A75" s="19" t="s">
        <v>653</v>
      </c>
      <c r="B75" s="21"/>
      <c r="C75" s="21"/>
      <c r="D75" s="21"/>
      <c r="E75" s="21"/>
      <c r="F75" s="21">
        <v>2.4E-05</v>
      </c>
      <c r="G75" s="21"/>
      <c r="H75" s="21"/>
      <c r="I75" s="21"/>
      <c r="J75" s="21">
        <v>0</v>
      </c>
      <c r="K75" s="21"/>
      <c r="L75" s="21">
        <v>0</v>
      </c>
      <c r="M75" s="21">
        <v>0</v>
      </c>
      <c r="N75" s="21"/>
      <c r="O75" s="21">
        <v>0</v>
      </c>
      <c r="P75" s="21"/>
      <c r="Q75" s="21">
        <v>0</v>
      </c>
      <c r="R75" s="21"/>
      <c r="S75" s="21"/>
      <c r="T75" s="21">
        <v>0</v>
      </c>
      <c r="U75" s="21"/>
      <c r="V75" s="21"/>
      <c r="W75" s="21"/>
      <c r="X75" s="21">
        <v>0.000162</v>
      </c>
      <c r="Y75" s="21"/>
      <c r="Z75" s="21"/>
      <c r="AA75" s="21"/>
      <c r="AB75" s="21"/>
      <c r="AC75" s="21"/>
      <c r="AD75" s="21"/>
      <c r="AE75" s="21"/>
      <c r="AF75" s="21">
        <v>0</v>
      </c>
      <c r="AG75" s="21"/>
      <c r="AH75" s="21"/>
      <c r="AI75" s="21"/>
      <c r="AJ75" s="21"/>
      <c r="AK75" s="21"/>
      <c r="AL75" s="21">
        <v>0</v>
      </c>
      <c r="AM75" s="21">
        <v>0</v>
      </c>
      <c r="AN75" s="21"/>
      <c r="AO75" s="21">
        <v>0</v>
      </c>
      <c r="AP75" s="21"/>
      <c r="AQ75" s="21"/>
      <c r="AR75" s="21"/>
      <c r="AS75" s="21">
        <v>0</v>
      </c>
      <c r="AT75" s="21"/>
      <c r="AU75" s="21"/>
      <c r="AV75" s="21">
        <v>0</v>
      </c>
      <c r="AW75" s="21"/>
      <c r="AX75" s="21">
        <v>0</v>
      </c>
      <c r="AY75" s="21">
        <v>0</v>
      </c>
      <c r="AZ75" s="21">
        <v>0</v>
      </c>
      <c r="BA75" s="21">
        <v>0</v>
      </c>
      <c r="BB75" s="21">
        <v>0</v>
      </c>
      <c r="BC75" s="21">
        <v>0</v>
      </c>
      <c r="BD75" s="21"/>
      <c r="BE75" s="21">
        <v>0</v>
      </c>
      <c r="BF75" s="21">
        <v>0</v>
      </c>
      <c r="BG75" s="21">
        <v>0</v>
      </c>
      <c r="BH75" s="21">
        <v>0</v>
      </c>
      <c r="BI75" s="21">
        <v>0</v>
      </c>
      <c r="BJ75" s="21">
        <v>0</v>
      </c>
      <c r="BK75" s="21">
        <v>0</v>
      </c>
      <c r="BL75" s="21">
        <v>5.01333E-05</v>
      </c>
      <c r="BM75" s="21">
        <v>0</v>
      </c>
      <c r="BN75" s="21">
        <v>0</v>
      </c>
      <c r="BO75" s="21">
        <v>0</v>
      </c>
      <c r="BP75" s="21">
        <v>0</v>
      </c>
      <c r="BQ75" s="21">
        <v>6.45E-05</v>
      </c>
      <c r="BR75" s="21">
        <v>2.94333E-05</v>
      </c>
      <c r="BS75" s="21">
        <v>0</v>
      </c>
      <c r="BT75" s="21">
        <v>0</v>
      </c>
      <c r="BU75" s="21">
        <v>0</v>
      </c>
      <c r="BV75" s="21">
        <v>0</v>
      </c>
      <c r="BW75" s="21">
        <v>0</v>
      </c>
      <c r="BX75" s="21">
        <v>0</v>
      </c>
      <c r="BY75" s="21">
        <v>0</v>
      </c>
      <c r="BZ75" s="21">
        <v>0</v>
      </c>
      <c r="CA75" s="21">
        <v>0</v>
      </c>
      <c r="CB75" s="21">
        <v>0</v>
      </c>
      <c r="CC75" s="21">
        <v>0</v>
      </c>
      <c r="CD75" s="21">
        <v>0</v>
      </c>
      <c r="CE75" s="21">
        <v>0</v>
      </c>
      <c r="CF75" s="21">
        <v>0</v>
      </c>
      <c r="CG75" s="21">
        <v>0</v>
      </c>
      <c r="CH75" s="21">
        <v>0</v>
      </c>
      <c r="CI75" s="21">
        <v>0</v>
      </c>
      <c r="CJ75" s="21">
        <v>0</v>
      </c>
      <c r="CK75" s="21">
        <v>0</v>
      </c>
      <c r="CL75" s="21">
        <v>8.6125E-06</v>
      </c>
      <c r="CM75" s="21">
        <v>0</v>
      </c>
      <c r="CN75" s="21"/>
      <c r="CO75" s="21"/>
      <c r="CP75" s="21"/>
      <c r="CQ75" s="21">
        <v>0.000288</v>
      </c>
      <c r="CR75" s="21">
        <v>0</v>
      </c>
      <c r="CS75" s="21">
        <v>0</v>
      </c>
      <c r="CT75" s="21">
        <v>0</v>
      </c>
    </row>
    <row r="76">
      <c r="A76" s="19" t="s">
        <v>661</v>
      </c>
      <c r="B76" s="21"/>
      <c r="C76" s="21"/>
      <c r="D76" s="21"/>
      <c r="E76" s="21"/>
      <c r="F76" s="21"/>
      <c r="G76" s="21"/>
      <c r="H76" s="21"/>
      <c r="I76" s="21"/>
      <c r="J76" s="21">
        <v>4.58E-05</v>
      </c>
      <c r="K76" s="21">
        <v>0.00529</v>
      </c>
      <c r="L76" s="21"/>
      <c r="M76" s="21"/>
      <c r="N76" s="21">
        <v>0.00487</v>
      </c>
      <c r="O76" s="21">
        <v>0.00542</v>
      </c>
      <c r="P76" s="21">
        <v>0.00533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>
        <v>4.37E-05</v>
      </c>
      <c r="AT76" s="21"/>
      <c r="AU76" s="21">
        <v>0.00505</v>
      </c>
      <c r="AV76" s="21"/>
      <c r="AW76" s="21"/>
      <c r="AX76" s="21"/>
      <c r="AY76" s="21">
        <v>0.00464</v>
      </c>
      <c r="AZ76" s="21">
        <v>0.00517</v>
      </c>
      <c r="BA76" s="21">
        <v>0.00508</v>
      </c>
      <c r="BB76" s="21"/>
      <c r="BC76" s="21"/>
      <c r="BD76" s="21"/>
      <c r="BE76" s="21"/>
      <c r="BF76" s="21"/>
      <c r="BG76" s="21"/>
      <c r="BH76" s="21">
        <v>1.14E-06</v>
      </c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>
        <v>4.584E-05</v>
      </c>
      <c r="BU76" s="21">
        <v>0.005291655</v>
      </c>
      <c r="BV76" s="21"/>
      <c r="BW76" s="21"/>
      <c r="BX76" s="21">
        <v>0.0048705</v>
      </c>
      <c r="BY76" s="21">
        <v>0.00542058</v>
      </c>
      <c r="BZ76" s="21">
        <v>0.005325989</v>
      </c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</row>
    <row r="77">
      <c r="A77" s="19" t="s">
        <v>678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>
        <v>3.44E-06</v>
      </c>
      <c r="M77" s="21"/>
      <c r="N77" s="21"/>
      <c r="O77" s="21"/>
      <c r="P77" s="21"/>
      <c r="Q77" s="21">
        <v>3.44E-05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>
        <v>3.28E-06</v>
      </c>
      <c r="AW77" s="21"/>
      <c r="AX77" s="21"/>
      <c r="AY77" s="21"/>
      <c r="AZ77" s="21"/>
      <c r="BA77" s="21"/>
      <c r="BB77" s="21">
        <v>3.28E-05</v>
      </c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>
        <v>3.438E-06</v>
      </c>
      <c r="BW77" s="21"/>
      <c r="BX77" s="21"/>
      <c r="BY77" s="21"/>
      <c r="BZ77" s="21"/>
      <c r="CA77" s="21">
        <v>3.438E-05</v>
      </c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</row>
    <row r="78">
      <c r="A78" s="19" t="s">
        <v>683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>
        <v>4.58E-08</v>
      </c>
      <c r="N78" s="21"/>
      <c r="O78" s="21"/>
      <c r="P78" s="21">
        <v>4.58E-08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>
        <v>4.37E-08</v>
      </c>
      <c r="AX78" s="21"/>
      <c r="AY78" s="21"/>
      <c r="AZ78" s="21"/>
      <c r="BA78" s="21">
        <v>4.37E-08</v>
      </c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>
        <v>4.584E-08</v>
      </c>
      <c r="BX78" s="21"/>
      <c r="BY78" s="21"/>
      <c r="BZ78" s="21">
        <v>4.584E-08</v>
      </c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</row>
    <row r="79">
      <c r="A79" s="19" t="s">
        <v>687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>
        <v>5.73E-06</v>
      </c>
      <c r="N79" s="21"/>
      <c r="O79" s="21">
        <v>1.43E-05</v>
      </c>
      <c r="P79" s="21">
        <v>1.43E-05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>
        <v>0</v>
      </c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>
        <v>5.46E-06</v>
      </c>
      <c r="AX79" s="21"/>
      <c r="AY79" s="21"/>
      <c r="AZ79" s="21">
        <v>1.37E-05</v>
      </c>
      <c r="BA79" s="21">
        <v>1.37E-05</v>
      </c>
      <c r="BB79" s="21"/>
      <c r="BC79" s="21"/>
      <c r="BD79" s="21">
        <v>0</v>
      </c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>
        <v>5.73E-06</v>
      </c>
      <c r="BX79" s="21"/>
      <c r="BY79" s="21">
        <v>1.4325E-05</v>
      </c>
      <c r="BZ79" s="21">
        <v>1.4325E-05</v>
      </c>
      <c r="CA79" s="21"/>
      <c r="CB79" s="21"/>
      <c r="CC79" s="21"/>
      <c r="CD79" s="21">
        <v>0</v>
      </c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</row>
    <row r="80">
      <c r="A80" s="19" t="s">
        <v>689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>
        <v>2.29E-05</v>
      </c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>
        <v>7.82145E-05</v>
      </c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</row>
    <row r="81">
      <c r="A81" s="19" t="s">
        <v>690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>
        <v>0</v>
      </c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</row>
    <row r="82">
      <c r="A82" s="19" t="s">
        <v>691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>
        <v>6.4E-06</v>
      </c>
      <c r="BM82" s="21"/>
      <c r="BN82" s="21"/>
      <c r="BO82" s="21"/>
      <c r="BP82" s="21"/>
      <c r="BQ82" s="21">
        <v>7.1E-06</v>
      </c>
      <c r="BR82" s="21">
        <v>6E-06</v>
      </c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>
        <v>4.815E-06</v>
      </c>
      <c r="CM82" s="21"/>
      <c r="CN82" s="21"/>
      <c r="CO82" s="21"/>
      <c r="CP82" s="21"/>
      <c r="CQ82" s="21"/>
      <c r="CR82" s="21"/>
      <c r="CS82" s="21"/>
      <c r="CT82" s="21"/>
    </row>
    <row r="83"/>
    <row r="84">
      <c r="A84" s="17" t="s">
        <v>696</v>
      </c>
      <c r="B84" s="17" t="s">
        <v>697</v>
      </c>
      <c r="C84" s="17" t="s">
        <v>697</v>
      </c>
      <c r="D84" s="17" t="s">
        <v>697</v>
      </c>
      <c r="E84" s="17" t="s">
        <v>697</v>
      </c>
      <c r="F84" s="17" t="s">
        <v>697</v>
      </c>
      <c r="G84" s="17" t="s">
        <v>697</v>
      </c>
      <c r="H84" s="17" t="s">
        <v>697</v>
      </c>
      <c r="I84" s="17" t="s">
        <v>697</v>
      </c>
      <c r="J84" s="17" t="s">
        <v>697</v>
      </c>
      <c r="K84" s="17" t="s">
        <v>697</v>
      </c>
      <c r="L84" s="17" t="s">
        <v>697</v>
      </c>
      <c r="M84" s="17" t="s">
        <v>697</v>
      </c>
      <c r="N84" s="17" t="s">
        <v>697</v>
      </c>
      <c r="O84" s="17" t="s">
        <v>697</v>
      </c>
      <c r="P84" s="17" t="s">
        <v>697</v>
      </c>
      <c r="Q84" s="17" t="s">
        <v>697</v>
      </c>
      <c r="R84" s="17" t="s">
        <v>697</v>
      </c>
      <c r="S84" s="17" t="s">
        <v>697</v>
      </c>
      <c r="T84" s="17" t="s">
        <v>697</v>
      </c>
      <c r="U84" s="17" t="s">
        <v>697</v>
      </c>
      <c r="V84" s="17" t="s">
        <v>697</v>
      </c>
      <c r="W84" s="17" t="s">
        <v>697</v>
      </c>
      <c r="X84" s="17" t="s">
        <v>697</v>
      </c>
      <c r="Y84" s="17" t="s">
        <v>697</v>
      </c>
      <c r="Z84" s="17" t="s">
        <v>697</v>
      </c>
      <c r="AA84" s="17" t="s">
        <v>697</v>
      </c>
      <c r="AB84" s="17" t="s">
        <v>697</v>
      </c>
      <c r="AC84" s="17" t="s">
        <v>697</v>
      </c>
      <c r="AD84" s="17" t="s">
        <v>697</v>
      </c>
      <c r="AE84" s="17" t="s">
        <v>697</v>
      </c>
      <c r="AF84" s="17" t="s">
        <v>697</v>
      </c>
      <c r="AG84" s="17" t="s">
        <v>697</v>
      </c>
      <c r="AH84" s="17" t="s">
        <v>697</v>
      </c>
      <c r="AI84" s="17" t="s">
        <v>697</v>
      </c>
      <c r="AJ84" s="17" t="s">
        <v>697</v>
      </c>
      <c r="AK84" s="17" t="s">
        <v>697</v>
      </c>
      <c r="AL84" s="17" t="s">
        <v>697</v>
      </c>
      <c r="AM84" s="17" t="s">
        <v>697</v>
      </c>
      <c r="AN84" s="17" t="s">
        <v>697</v>
      </c>
      <c r="AO84" s="17" t="s">
        <v>697</v>
      </c>
      <c r="AP84" s="17" t="s">
        <v>697</v>
      </c>
      <c r="AQ84" s="17" t="s">
        <v>697</v>
      </c>
      <c r="AR84" s="17" t="s">
        <v>697</v>
      </c>
      <c r="AS84" s="17" t="s">
        <v>697</v>
      </c>
      <c r="AT84" s="17" t="s">
        <v>697</v>
      </c>
      <c r="AU84" s="17" t="s">
        <v>697</v>
      </c>
      <c r="AV84" s="17" t="s">
        <v>697</v>
      </c>
      <c r="AW84" s="17" t="s">
        <v>697</v>
      </c>
      <c r="AX84" s="17" t="s">
        <v>697</v>
      </c>
      <c r="AY84" s="17" t="s">
        <v>697</v>
      </c>
      <c r="AZ84" s="17" t="s">
        <v>697</v>
      </c>
      <c r="BA84" s="17" t="s">
        <v>697</v>
      </c>
      <c r="BB84" s="17" t="s">
        <v>697</v>
      </c>
      <c r="BC84" s="17" t="s">
        <v>697</v>
      </c>
      <c r="BD84" s="17" t="s">
        <v>697</v>
      </c>
      <c r="BE84" s="17" t="s">
        <v>697</v>
      </c>
      <c r="BF84" s="17" t="s">
        <v>697</v>
      </c>
      <c r="BG84" s="17" t="s">
        <v>697</v>
      </c>
      <c r="BH84" s="17" t="s">
        <v>697</v>
      </c>
      <c r="BI84" s="17" t="s">
        <v>697</v>
      </c>
      <c r="BJ84" s="17" t="s">
        <v>697</v>
      </c>
      <c r="BK84" s="17" t="s">
        <v>697</v>
      </c>
      <c r="BL84" s="17" t="s">
        <v>697</v>
      </c>
      <c r="BM84" s="17" t="s">
        <v>697</v>
      </c>
      <c r="BN84" s="17" t="s">
        <v>697</v>
      </c>
      <c r="BO84" s="17" t="s">
        <v>697</v>
      </c>
      <c r="BP84" s="17" t="s">
        <v>697</v>
      </c>
      <c r="BQ84" s="17" t="s">
        <v>697</v>
      </c>
      <c r="BR84" s="17" t="s">
        <v>697</v>
      </c>
      <c r="BS84" s="17" t="s">
        <v>697</v>
      </c>
      <c r="BT84" s="17" t="s">
        <v>697</v>
      </c>
      <c r="BU84" s="17" t="s">
        <v>697</v>
      </c>
      <c r="BV84" s="17" t="s">
        <v>697</v>
      </c>
      <c r="BW84" s="17" t="s">
        <v>697</v>
      </c>
      <c r="BX84" s="17" t="s">
        <v>697</v>
      </c>
      <c r="BY84" s="17" t="s">
        <v>697</v>
      </c>
      <c r="BZ84" s="17" t="s">
        <v>697</v>
      </c>
      <c r="CA84" s="17" t="s">
        <v>697</v>
      </c>
      <c r="CB84" s="17" t="s">
        <v>697</v>
      </c>
      <c r="CC84" s="17" t="s">
        <v>697</v>
      </c>
      <c r="CD84" s="17" t="s">
        <v>697</v>
      </c>
      <c r="CE84" s="17" t="s">
        <v>697</v>
      </c>
      <c r="CF84" s="17" t="s">
        <v>697</v>
      </c>
      <c r="CG84" s="17" t="s">
        <v>697</v>
      </c>
      <c r="CH84" s="17" t="s">
        <v>697</v>
      </c>
      <c r="CI84" s="17" t="s">
        <v>697</v>
      </c>
      <c r="CJ84" s="17" t="s">
        <v>697</v>
      </c>
      <c r="CK84" s="17" t="s">
        <v>697</v>
      </c>
      <c r="CL84" s="17" t="s">
        <v>697</v>
      </c>
      <c r="CM84" s="17" t="s">
        <v>697</v>
      </c>
      <c r="CN84" s="17" t="s">
        <v>697</v>
      </c>
      <c r="CO84" s="17" t="s">
        <v>697</v>
      </c>
      <c r="CP84" s="17" t="s">
        <v>697</v>
      </c>
      <c r="CQ84" s="17" t="s">
        <v>697</v>
      </c>
      <c r="CR84" s="17" t="s">
        <v>697</v>
      </c>
      <c r="CS84" s="17" t="s">
        <v>697</v>
      </c>
      <c r="CT84" s="17" t="s">
        <v>697</v>
      </c>
    </row>
    <row r="85">
      <c r="A85" s="19" t="s">
        <v>365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</row>
    <row r="86">
      <c r="A86" s="19" t="s">
        <v>404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</row>
    <row r="87">
      <c r="A87" s="19" t="s">
        <v>405</v>
      </c>
      <c r="B87" s="21"/>
      <c r="C87" s="21">
        <v>12</v>
      </c>
      <c r="D87" s="21">
        <v>8</v>
      </c>
      <c r="E87" s="21">
        <v>10</v>
      </c>
      <c r="F87" s="21">
        <v>12</v>
      </c>
      <c r="G87" s="21">
        <v>8</v>
      </c>
      <c r="H87" s="21">
        <v>9</v>
      </c>
      <c r="I87" s="21">
        <v>5</v>
      </c>
      <c r="J87" s="21">
        <v>13</v>
      </c>
      <c r="K87" s="21">
        <v>6</v>
      </c>
      <c r="L87" s="21">
        <v>11</v>
      </c>
      <c r="M87" s="21">
        <v>4</v>
      </c>
      <c r="N87" s="21">
        <v>9</v>
      </c>
      <c r="O87" s="21">
        <v>13</v>
      </c>
      <c r="P87" s="21">
        <v>14</v>
      </c>
      <c r="Q87" s="21">
        <v>9</v>
      </c>
      <c r="R87" s="21">
        <v>3</v>
      </c>
      <c r="S87" s="21">
        <v>10</v>
      </c>
      <c r="T87" s="21">
        <v>9</v>
      </c>
      <c r="U87" s="21">
        <v>5</v>
      </c>
      <c r="V87" s="21">
        <v>5</v>
      </c>
      <c r="W87" s="21">
        <v>9</v>
      </c>
      <c r="X87" s="21">
        <v>4</v>
      </c>
      <c r="Y87" s="21">
        <v>12</v>
      </c>
      <c r="Z87" s="21">
        <v>9</v>
      </c>
      <c r="AA87" s="21">
        <v>10</v>
      </c>
      <c r="AB87" s="21">
        <v>11</v>
      </c>
      <c r="AC87" s="21">
        <v>12</v>
      </c>
      <c r="AD87" s="21">
        <v>6</v>
      </c>
      <c r="AE87" s="21">
        <v>9</v>
      </c>
      <c r="AF87" s="21">
        <v>5</v>
      </c>
      <c r="AG87" s="21">
        <v>10</v>
      </c>
      <c r="AH87" s="21">
        <v>5</v>
      </c>
      <c r="AI87" s="21">
        <v>11</v>
      </c>
      <c r="AJ87" s="21">
        <v>3</v>
      </c>
      <c r="AK87" s="21">
        <v>5</v>
      </c>
      <c r="AL87" s="21">
        <v>6</v>
      </c>
      <c r="AM87" s="21">
        <v>4</v>
      </c>
      <c r="AN87" s="21">
        <v>11</v>
      </c>
      <c r="AO87" s="21">
        <v>9</v>
      </c>
      <c r="AP87" s="21">
        <v>5</v>
      </c>
      <c r="AQ87" s="21">
        <v>4</v>
      </c>
      <c r="AR87" s="21">
        <v>3</v>
      </c>
      <c r="AS87" s="21">
        <v>15</v>
      </c>
      <c r="AT87" s="21">
        <v>5</v>
      </c>
      <c r="AU87" s="21">
        <v>3</v>
      </c>
      <c r="AV87" s="21">
        <v>10</v>
      </c>
      <c r="AW87" s="21">
        <v>8</v>
      </c>
      <c r="AX87" s="21">
        <v>5</v>
      </c>
      <c r="AY87" s="21">
        <v>9</v>
      </c>
      <c r="AZ87" s="21">
        <v>6</v>
      </c>
      <c r="BA87" s="21">
        <v>8</v>
      </c>
      <c r="BB87" s="21">
        <v>8</v>
      </c>
      <c r="BC87" s="21">
        <v>15</v>
      </c>
      <c r="BD87" s="21">
        <v>13</v>
      </c>
      <c r="BE87" s="21">
        <v>11</v>
      </c>
      <c r="BF87" s="21">
        <v>6</v>
      </c>
      <c r="BG87" s="21">
        <v>12</v>
      </c>
      <c r="BH87" s="21">
        <v>11</v>
      </c>
      <c r="BI87" s="21">
        <v>8</v>
      </c>
      <c r="BJ87" s="21">
        <v>12</v>
      </c>
      <c r="BK87" s="21">
        <v>12</v>
      </c>
      <c r="BL87" s="21">
        <v>5</v>
      </c>
      <c r="BM87" s="21">
        <v>7</v>
      </c>
      <c r="BN87" s="21">
        <v>5</v>
      </c>
      <c r="BO87" s="21">
        <v>15</v>
      </c>
      <c r="BP87" s="21">
        <v>8</v>
      </c>
      <c r="BQ87" s="21">
        <v>4</v>
      </c>
      <c r="BR87" s="21">
        <v>7</v>
      </c>
      <c r="BS87" s="21">
        <v>11</v>
      </c>
      <c r="BT87" s="21">
        <v>5</v>
      </c>
      <c r="BU87" s="21">
        <v>4</v>
      </c>
      <c r="BV87" s="21">
        <v>8</v>
      </c>
      <c r="BW87" s="21">
        <v>7</v>
      </c>
      <c r="BX87" s="21">
        <v>10</v>
      </c>
      <c r="BY87" s="21">
        <v>6</v>
      </c>
      <c r="BZ87" s="21">
        <v>10</v>
      </c>
      <c r="CA87" s="21">
        <v>4</v>
      </c>
      <c r="CB87" s="21">
        <v>5</v>
      </c>
      <c r="CC87" s="21">
        <v>9</v>
      </c>
      <c r="CD87" s="21">
        <v>5</v>
      </c>
      <c r="CE87" s="21">
        <v>13</v>
      </c>
      <c r="CF87" s="21">
        <v>5</v>
      </c>
      <c r="CG87" s="21">
        <v>3</v>
      </c>
      <c r="CH87" s="21">
        <v>11</v>
      </c>
      <c r="CI87" s="21">
        <v>6</v>
      </c>
      <c r="CJ87" s="21">
        <v>5</v>
      </c>
      <c r="CK87" s="21">
        <v>6</v>
      </c>
      <c r="CL87" s="21">
        <v>10</v>
      </c>
      <c r="CM87" s="21">
        <v>5</v>
      </c>
      <c r="CN87" s="21">
        <v>5</v>
      </c>
      <c r="CO87" s="21">
        <v>3</v>
      </c>
      <c r="CP87" s="21">
        <v>5</v>
      </c>
      <c r="CQ87" s="21">
        <v>10</v>
      </c>
      <c r="CR87" s="21">
        <v>5</v>
      </c>
      <c r="CS87" s="21"/>
      <c r="CT87" s="21">
        <v>10</v>
      </c>
    </row>
    <row r="88">
      <c r="A88" s="19" t="s">
        <v>459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</row>
    <row r="89">
      <c r="A89" s="19" t="s">
        <v>517</v>
      </c>
      <c r="B89" s="21"/>
      <c r="C89" s="21"/>
      <c r="D89" s="21"/>
      <c r="E89" s="21"/>
      <c r="F89" s="21">
        <v>4</v>
      </c>
      <c r="G89" s="21">
        <v>5</v>
      </c>
      <c r="H89" s="21">
        <v>6</v>
      </c>
      <c r="I89" s="21">
        <v>12</v>
      </c>
      <c r="J89" s="21"/>
      <c r="K89" s="21"/>
      <c r="L89" s="21"/>
      <c r="M89" s="21"/>
      <c r="N89" s="21">
        <v>5</v>
      </c>
      <c r="O89" s="21"/>
      <c r="P89" s="21"/>
      <c r="Q89" s="21"/>
      <c r="R89" s="21"/>
      <c r="S89" s="21">
        <v>7</v>
      </c>
      <c r="T89" s="21"/>
      <c r="U89" s="21">
        <v>12</v>
      </c>
      <c r="V89" s="21">
        <v>7</v>
      </c>
      <c r="W89" s="21"/>
      <c r="X89" s="21"/>
      <c r="Y89" s="21"/>
      <c r="Z89" s="21"/>
      <c r="AA89" s="21"/>
      <c r="AB89" s="21"/>
      <c r="AC89" s="21">
        <v>8</v>
      </c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>
        <v>6</v>
      </c>
      <c r="AR89" s="21">
        <v>8</v>
      </c>
      <c r="AS89" s="21"/>
      <c r="AT89" s="21">
        <v>20</v>
      </c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>
        <v>12</v>
      </c>
      <c r="CO89" s="21"/>
      <c r="CP89" s="21"/>
      <c r="CQ89" s="21"/>
      <c r="CR89" s="21"/>
      <c r="CS89" s="21"/>
      <c r="CT89" s="21"/>
    </row>
    <row r="90">
      <c r="A90" s="19" t="s">
        <v>534</v>
      </c>
      <c r="B90" s="21"/>
      <c r="C90" s="21"/>
      <c r="D90" s="21">
        <v>0</v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</row>
    <row r="91">
      <c r="A91" s="19" t="s">
        <v>585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>
        <v>20</v>
      </c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>
        <v>10</v>
      </c>
      <c r="CP91" s="21"/>
      <c r="CQ91" s="21"/>
      <c r="CR91" s="21"/>
      <c r="CS91" s="21"/>
      <c r="CT91" s="21"/>
    </row>
    <row r="92">
      <c r="A92" s="19" t="s">
        <v>627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</row>
    <row r="93">
      <c r="A93" s="19" t="s">
        <v>644</v>
      </c>
      <c r="B93" s="21">
        <v>13</v>
      </c>
      <c r="C93" s="21">
        <v>5</v>
      </c>
      <c r="D93" s="21"/>
      <c r="E93" s="21">
        <v>2</v>
      </c>
      <c r="F93" s="21"/>
      <c r="G93" s="21"/>
      <c r="H93" s="21"/>
      <c r="I93" s="21"/>
      <c r="J93" s="21"/>
      <c r="K93" s="21">
        <v>10</v>
      </c>
      <c r="L93" s="21"/>
      <c r="M93" s="21"/>
      <c r="N93" s="21"/>
      <c r="O93" s="21"/>
      <c r="P93" s="21">
        <v>4</v>
      </c>
      <c r="Q93" s="21"/>
      <c r="R93" s="21">
        <v>12</v>
      </c>
      <c r="S93" s="21"/>
      <c r="T93" s="21"/>
      <c r="U93" s="21"/>
      <c r="V93" s="21"/>
      <c r="W93" s="21">
        <v>5</v>
      </c>
      <c r="X93" s="21">
        <v>13</v>
      </c>
      <c r="Y93" s="21">
        <v>5</v>
      </c>
      <c r="Z93" s="21">
        <v>5</v>
      </c>
      <c r="AA93" s="21">
        <v>6</v>
      </c>
      <c r="AB93" s="21">
        <v>8</v>
      </c>
      <c r="AC93" s="21"/>
      <c r="AD93" s="21">
        <v>10</v>
      </c>
      <c r="AE93" s="21">
        <v>8</v>
      </c>
      <c r="AF93" s="21">
        <v>4</v>
      </c>
      <c r="AG93" s="21">
        <v>6</v>
      </c>
      <c r="AH93" s="21">
        <v>12</v>
      </c>
      <c r="AI93" s="21">
        <v>8</v>
      </c>
      <c r="AJ93" s="21">
        <v>11</v>
      </c>
      <c r="AK93" s="21"/>
      <c r="AL93" s="21"/>
      <c r="AM93" s="21"/>
      <c r="AN93" s="21">
        <v>3</v>
      </c>
      <c r="AO93" s="21"/>
      <c r="AP93" s="21">
        <v>8</v>
      </c>
      <c r="AQ93" s="21"/>
      <c r="AR93" s="21"/>
      <c r="AS93" s="21"/>
      <c r="AT93" s="21"/>
      <c r="AU93" s="21">
        <v>5</v>
      </c>
      <c r="AV93" s="21"/>
      <c r="AW93" s="21">
        <v>10</v>
      </c>
      <c r="AX93" s="21"/>
      <c r="AY93" s="21"/>
      <c r="AZ93" s="21"/>
      <c r="BA93" s="21"/>
      <c r="BB93" s="21"/>
      <c r="BC93" s="21"/>
      <c r="BD93" s="21">
        <v>4</v>
      </c>
      <c r="BE93" s="21"/>
      <c r="BF93" s="21"/>
      <c r="BG93" s="21"/>
      <c r="BH93" s="21"/>
      <c r="BI93" s="21"/>
      <c r="BJ93" s="21"/>
      <c r="BK93" s="21"/>
      <c r="BL93" s="21">
        <v>6</v>
      </c>
      <c r="BM93" s="21"/>
      <c r="BN93" s="21"/>
      <c r="BO93" s="21"/>
      <c r="BP93" s="21"/>
      <c r="BQ93" s="21">
        <v>9</v>
      </c>
      <c r="BR93" s="21">
        <v>12</v>
      </c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>
        <v>12</v>
      </c>
      <c r="CM93" s="21"/>
      <c r="CN93" s="21"/>
      <c r="CO93" s="21"/>
      <c r="CP93" s="21">
        <v>12</v>
      </c>
      <c r="CQ93" s="21">
        <v>6</v>
      </c>
      <c r="CR93" s="21"/>
      <c r="CS93" s="21"/>
      <c r="CT93" s="21"/>
    </row>
    <row r="94">
      <c r="A94" s="19" t="s">
        <v>649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</row>
    <row r="95">
      <c r="A95" s="19" t="s">
        <v>651</v>
      </c>
      <c r="B95" s="21"/>
      <c r="C95" s="21"/>
      <c r="D95" s="21">
        <v>0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</row>
    <row r="96">
      <c r="A96" s="19" t="s">
        <v>653</v>
      </c>
      <c r="B96" s="21"/>
      <c r="C96" s="21"/>
      <c r="D96" s="21"/>
      <c r="E96" s="21"/>
      <c r="F96" s="21"/>
      <c r="G96" s="21"/>
      <c r="H96" s="21"/>
      <c r="I96" s="21"/>
      <c r="J96" s="21">
        <v>6</v>
      </c>
      <c r="K96" s="21"/>
      <c r="L96" s="21">
        <v>8</v>
      </c>
      <c r="M96" s="21">
        <v>7</v>
      </c>
      <c r="N96" s="21"/>
      <c r="O96" s="21">
        <v>10</v>
      </c>
      <c r="P96" s="21"/>
      <c r="Q96" s="21">
        <v>6</v>
      </c>
      <c r="R96" s="21"/>
      <c r="S96" s="21"/>
      <c r="T96" s="21">
        <v>5</v>
      </c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>
        <v>5</v>
      </c>
      <c r="AM96" s="21">
        <v>5</v>
      </c>
      <c r="AN96" s="21"/>
      <c r="AO96" s="21">
        <v>7</v>
      </c>
      <c r="AP96" s="21"/>
      <c r="AQ96" s="21"/>
      <c r="AR96" s="21"/>
      <c r="AS96" s="21">
        <v>6</v>
      </c>
      <c r="AT96" s="21"/>
      <c r="AU96" s="21"/>
      <c r="AV96" s="21">
        <v>6</v>
      </c>
      <c r="AW96" s="21"/>
      <c r="AX96" s="21">
        <v>12</v>
      </c>
      <c r="AY96" s="21">
        <v>11</v>
      </c>
      <c r="AZ96" s="21">
        <v>11</v>
      </c>
      <c r="BA96" s="21">
        <v>11</v>
      </c>
      <c r="BB96" s="21">
        <v>6</v>
      </c>
      <c r="BC96" s="21">
        <v>5</v>
      </c>
      <c r="BD96" s="21"/>
      <c r="BE96" s="21">
        <v>8</v>
      </c>
      <c r="BF96" s="21">
        <v>10</v>
      </c>
      <c r="BG96" s="21">
        <v>10</v>
      </c>
      <c r="BH96" s="21">
        <v>5</v>
      </c>
      <c r="BI96" s="21">
        <v>10</v>
      </c>
      <c r="BJ96" s="21">
        <v>5</v>
      </c>
      <c r="BK96" s="21">
        <v>6</v>
      </c>
      <c r="BL96" s="21"/>
      <c r="BM96" s="21">
        <v>12</v>
      </c>
      <c r="BN96" s="21">
        <v>8</v>
      </c>
      <c r="BO96" s="21">
        <v>10</v>
      </c>
      <c r="BP96" s="21">
        <v>5</v>
      </c>
      <c r="BQ96" s="21"/>
      <c r="BR96" s="21"/>
      <c r="BS96" s="21">
        <v>6</v>
      </c>
      <c r="BT96" s="21">
        <v>8</v>
      </c>
      <c r="BU96" s="21">
        <v>10</v>
      </c>
      <c r="BV96" s="21">
        <v>12</v>
      </c>
      <c r="BW96" s="21">
        <v>10</v>
      </c>
      <c r="BX96" s="21">
        <v>13</v>
      </c>
      <c r="BY96" s="21">
        <v>11</v>
      </c>
      <c r="BZ96" s="21">
        <v>8</v>
      </c>
      <c r="CA96" s="21">
        <v>9</v>
      </c>
      <c r="CB96" s="21">
        <v>13</v>
      </c>
      <c r="CC96" s="21">
        <v>13</v>
      </c>
      <c r="CD96" s="21"/>
      <c r="CE96" s="21">
        <v>6</v>
      </c>
      <c r="CF96" s="21">
        <v>8</v>
      </c>
      <c r="CG96" s="21">
        <v>8</v>
      </c>
      <c r="CH96" s="21">
        <v>8</v>
      </c>
      <c r="CI96" s="21">
        <v>2</v>
      </c>
      <c r="CJ96" s="21">
        <v>10</v>
      </c>
      <c r="CK96" s="21">
        <v>4</v>
      </c>
      <c r="CL96" s="21"/>
      <c r="CM96" s="21">
        <v>8</v>
      </c>
      <c r="CN96" s="21"/>
      <c r="CO96" s="21"/>
      <c r="CP96" s="21"/>
      <c r="CQ96" s="21"/>
      <c r="CR96" s="21">
        <v>12</v>
      </c>
      <c r="CS96" s="21">
        <v>6</v>
      </c>
      <c r="CT96" s="21">
        <v>6</v>
      </c>
    </row>
    <row r="97">
      <c r="A97" s="19" t="s">
        <v>661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</row>
    <row r="98">
      <c r="A98" s="19" t="s">
        <v>678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</row>
    <row r="99">
      <c r="A99" s="19" t="s">
        <v>683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</row>
    <row r="100">
      <c r="A100" s="19" t="s">
        <v>687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>
        <v>11</v>
      </c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>
        <v>5</v>
      </c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>
        <v>8</v>
      </c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</row>
    <row r="101">
      <c r="A101" s="19" t="s">
        <v>689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</row>
    <row r="102">
      <c r="A102" s="19" t="s">
        <v>690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</row>
    <row r="103">
      <c r="A103" s="19" t="s">
        <v>691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</row>
  </sheetData>
  <dataValidations disablePrompts="0" count="7">
    <dataValidation type="list" errorStyle="stop" imeMode="noControl" operator="between" allowBlank="1" showDropDown="0" showInputMessage="0" showErrorMessage="0" sqref="B24:CT24">
      <formula1><![CDATA["update,add,delete"]]></formula1>
    </dataValidation>
    <dataValidation type="list" errorStyle="stop" imeMode="noControl" operator="between" allowBlank="1" showDropDown="0" showInputMessage="0" showErrorMessage="0" sqref="B32:CT32">
      <formula1><![CDATA["Yes,No"]]></formula1>
    </dataValidation>
    <dataValidation type="list" errorStyle="stop" imeMode="noControl" operator="between" allowBlank="1" showDropDown="0" showInputMessage="0" showErrorMessage="0" sqref="B33:CT33">
      <formula1><![CDATA["Yes,No"]]></formula1>
    </dataValidation>
    <dataValidation type="list" errorStyle="stop" imeMode="noControl" operator="between" allowBlank="1" showDropDown="0" showInputMessage="0" showErrorMessage="0" sqref="B34:CT34">
      <formula1><![CDATA["Yes,No"]]></formula1>
    </dataValidation>
    <dataValidation type="list" errorStyle="stop" imeMode="noControl" operator="between" allowBlank="1" showDropDown="0" showInputMessage="0" showErrorMessage="0" sqref="B35:CT35">
      <formula1><![CDATA["Yes,No"]]></formula1>
    </dataValidation>
    <dataValidation type="list" errorStyle="stop" imeMode="noControl" operator="between" allowBlank="1" showDropDown="0" showInputMessage="0" showErrorMessage="0" sqref="B36:CT36">
      <formula1><![CDATA["UNKNOWN,No,Without Shielding Gas,With Shielding Gas"]]></formula1>
    </dataValidation>
    <dataValidation type="list" errorStyle="stop" imeMode="noControl" operator="between" allowBlank="1" showDropDown="0" showInputMessage="0" showErrorMessage="0" sqref="B37:CT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4BFB75-D023-48B0-8997-54DCD0FD192F}"/>
</file>

<file path=customXml/itemProps2.xml><?xml version="1.0" encoding="utf-8"?>
<ds:datastoreItem xmlns:ds="http://schemas.openxmlformats.org/officeDocument/2006/customXml" ds:itemID="{9E22B43F-8ADE-4C10-802F-CCAB3BD08A64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