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<sst xmlns="http://schemas.openxmlformats.org/spreadsheetml/2006/main" count="743" uniqueCount="94">
  <si>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</si>
  <si>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</si>
  <si>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</si>
  <si>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</si>
  <si>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</si>
  <si>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</si>
  <si>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</si>
  <si>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</si>
  <si>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</si>
  <si>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</si>
  <si>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</si>
  <si>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</si>
  <si>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J03</t>
  </si>
  <si>
    <t xml:space="preserve">	J03-000</t>
  </si>
  <si>
    <t xml:space="preserve">J03-000</t>
  </si>
  <si>
    <t xml:space="preserve">P1</t>
  </si>
  <si>
    <t xml:space="preserve">	J03-S01</t>
  </si>
  <si>
    <t xml:space="preserve">J03-S01</t>
  </si>
  <si>
    <t xml:space="preserve">P2</t>
  </si>
  <si>
    <t xml:space="preserve">	J03-S02</t>
  </si>
  <si>
    <t xml:space="preserve">J03-S02</t>
  </si>
  <si>
    <t xml:space="preserve">P3</t>
  </si>
  <si>
    <t xml:space="preserve">	J03-S03</t>
  </si>
  <si>
    <t xml:space="preserve">J03-S03</t>
  </si>
  <si>
    <t xml:space="preserve">P4</t>
  </si>
  <si>
    <t xml:space="preserve">	J03-S04</t>
  </si>
  <si>
    <t xml:space="preserve">J03-S04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</si>
  <si>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</si>
  <si>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</si>
  <si>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</si>
  <si>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</si>
  <si>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</si>
  <si>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</si>
  <si>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</si>
  <si>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</si>
  <si>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</si>
  <si>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</si>
  <si>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</si>
  <si>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</si>
  <si>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J03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</si>
  <si>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</si>
  <si>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</si>
  <si>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</si>
  <si>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</si>
  <si>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</si>
  <si>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</si>
  <si>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</si>
  <si>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</si>
  <si>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22557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</si>
  <si>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</si>
  <si>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</si>
  <si>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</si>
  <si>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</si>
  <si>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</si>
  <si>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Material Manufacturer:</t>
  </si>
  <si>
    <t xml:space="preserve">KESTER</t>
  </si>
  <si>
    <t xml:space="preserve">Annual Material Usage (gals/year):</t>
  </si>
  <si>
    <t xml:space="preserve">Density (lbs/gal):</t>
  </si>
  <si>
    <t xml:space="preserve">VOC Content (lbs/gal):</t>
  </si>
  <si>
    <t xml:space="preserve">Waste Information:</t>
  </si>
  <si>
    <t xml:space="preserve">- Annual Volume (gals/year):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</si>
  <si>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</si>
  <si>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</si>
  <si>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</si>
  <si>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</si>
  <si>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</si>
  <si>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</si>
  <si>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</si>
  <si>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</si>
  <si>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</si>
  <si>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</si>
  <si>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</si>
  <si>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</si>
  <si>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</si>
  <si>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</si>
  <si>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0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</si>
  <si>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</si>
  <si>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</si>
  <si>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</si>
  <si>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</si>
  <si>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</si>
  <si>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</si>
  <si>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</si>
  <si>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Total Organic Gases (TOG)</t>
  </si>
  <si>
    <t xml:space="preserve">89.7473997028232</t>
  </si>
  <si>
    <t xml:space="preserve">Volatile Organic Compounds (VOC)</t>
  </si>
  <si>
    <t xml:space="preserve">	33134</t>
  </si>
  <si>
    <t xml:space="preserve">Methanol</t>
  </si>
  <si>
    <t xml:space="preserve">10</t>
  </si>
  <si>
    <t xml:space="preserve">Acetone</t>
  </si>
  <si>
    <t xml:space="preserve">5</t>
  </si>
  <si>
    <t xml:space="preserve">	33135</t>
  </si>
  <si>
    <t xml:space="preserve">	22558</t>
  </si>
  <si>
    <t xml:space="preserve">	22559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</si>
</sst>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55</v>
      </c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15"/>
    </row>
    <row r="32">
      <c r="A32" s="19" t="s">
        <v>59</v>
      </c>
      <c r="B32" s="21"/>
    </row>
    <row r="33">
      <c r="A33" s="19" t="s">
        <v>60</v>
      </c>
      <c r="B33" s="15"/>
    </row>
    <row r="34">
      <c r="A34" s="19" t="s">
        <v>61</v>
      </c>
      <c r="B34" s="21"/>
    </row>
    <row r="35">
      <c r="A35" s="19" t="s">
        <v>62</v>
      </c>
      <c r="B35" s="15"/>
    </row>
    <row r="36">
      <c r="A36" s="19" t="s">
        <v>63</v>
      </c>
      <c r="B36" s="15"/>
    </row>
    <row r="37">
      <c r="A37" s="19" t="s">
        <v>64</v>
      </c>
      <c r="B37" s="15"/>
    </row>
    <row r="38"/>
    <row r="39">
      <c r="A39" s="17" t="s">
        <v>65</v>
      </c>
    </row>
    <row r="40">
      <c r="A40" s="17" t="s">
        <v>66</v>
      </c>
      <c r="B40" s="17" t="s">
        <v>67</v>
      </c>
    </row>
    <row r="41">
      <c r="A41" s="19" t="s">
        <v>68</v>
      </c>
      <c r="B41" s="21"/>
    </row>
    <row r="42">
      <c r="A42" s="19" t="s">
        <v>69</v>
      </c>
      <c r="B42" s="21"/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15"/>
    </row>
    <row r="47">
      <c r="A47" s="19" t="s">
        <v>74</v>
      </c>
      <c r="B47" s="21">
        <v>0</v>
      </c>
    </row>
    <row r="48"/>
    <row r="49">
      <c r="A49" s="17" t="s">
        <v>76</v>
      </c>
      <c r="B49" s="17" t="s">
        <v>67</v>
      </c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73</v>
      </c>
      <c r="B52" s="15"/>
    </row>
    <row r="53"/>
    <row r="54">
      <c r="A54" s="17" t="s">
        <v>79</v>
      </c>
    </row>
    <row r="55">
      <c r="A55" s="17" t="s">
        <v>80</v>
      </c>
    </row>
    <row r="56">
      <c r="A56" s="17" t="s">
        <v>81</v>
      </c>
      <c r="B56" s="17" t="s">
        <v>82</v>
      </c>
    </row>
    <row r="57">
      <c r="A57" s="19" t="s">
        <v>83</v>
      </c>
      <c r="B57" s="21">
        <v>89.7473997028232</v>
      </c>
    </row>
    <row r="58">
      <c r="A58" s="19" t="s">
        <v>85</v>
      </c>
      <c r="B58" s="21">
        <v>89.7473997028232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86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15"/>
    </row>
    <row r="32">
      <c r="A32" s="19" t="s">
        <v>59</v>
      </c>
      <c r="B32" s="21"/>
    </row>
    <row r="33">
      <c r="A33" s="19" t="s">
        <v>60</v>
      </c>
      <c r="B33" s="15"/>
    </row>
    <row r="34">
      <c r="A34" s="19" t="s">
        <v>61</v>
      </c>
      <c r="B34" s="21"/>
    </row>
    <row r="35">
      <c r="A35" s="19" t="s">
        <v>62</v>
      </c>
      <c r="B35" s="15"/>
    </row>
    <row r="36">
      <c r="A36" s="19" t="s">
        <v>63</v>
      </c>
      <c r="B36" s="15"/>
    </row>
    <row r="37">
      <c r="A37" s="19" t="s">
        <v>64</v>
      </c>
      <c r="B37" s="15"/>
    </row>
    <row r="38"/>
    <row r="39">
      <c r="A39" s="17" t="s">
        <v>65</v>
      </c>
    </row>
    <row r="40">
      <c r="A40" s="17" t="s">
        <v>66</v>
      </c>
      <c r="B40" s="17" t="s">
        <v>67</v>
      </c>
    </row>
    <row r="41">
      <c r="A41" s="19" t="s">
        <v>68</v>
      </c>
      <c r="B41" s="21"/>
    </row>
    <row r="42">
      <c r="A42" s="19" t="s">
        <v>69</v>
      </c>
      <c r="B42" s="21"/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15"/>
    </row>
    <row r="47">
      <c r="A47" s="19" t="s">
        <v>74</v>
      </c>
      <c r="B47" s="21">
        <v>0</v>
      </c>
    </row>
    <row r="48"/>
    <row r="49">
      <c r="A49" s="17" t="s">
        <v>76</v>
      </c>
      <c r="B49" s="17" t="s">
        <v>67</v>
      </c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73</v>
      </c>
      <c r="B52" s="15"/>
    </row>
    <row r="53"/>
    <row r="54">
      <c r="A54" s="17" t="s">
        <v>79</v>
      </c>
    </row>
    <row r="55">
      <c r="A55" s="17" t="s">
        <v>80</v>
      </c>
    </row>
    <row r="56">
      <c r="A56" s="17" t="s">
        <v>81</v>
      </c>
      <c r="B56" s="17" t="s">
        <v>82</v>
      </c>
    </row>
    <row r="57">
      <c r="A57" s="19" t="s">
        <v>87</v>
      </c>
      <c r="B57" s="21">
        <v>10</v>
      </c>
    </row>
    <row r="58">
      <c r="A58" s="19" t="s">
        <v>89</v>
      </c>
      <c r="B58" s="21">
        <v>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91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15"/>
    </row>
    <row r="32">
      <c r="A32" s="19" t="s">
        <v>59</v>
      </c>
      <c r="B32" s="21"/>
    </row>
    <row r="33">
      <c r="A33" s="19" t="s">
        <v>60</v>
      </c>
      <c r="B33" s="15"/>
    </row>
    <row r="34">
      <c r="A34" s="19" t="s">
        <v>61</v>
      </c>
      <c r="B34" s="21"/>
    </row>
    <row r="35">
      <c r="A35" s="19" t="s">
        <v>62</v>
      </c>
      <c r="B35" s="15"/>
    </row>
    <row r="36">
      <c r="A36" s="19" t="s">
        <v>63</v>
      </c>
      <c r="B36" s="15"/>
    </row>
    <row r="37">
      <c r="A37" s="19" t="s">
        <v>64</v>
      </c>
      <c r="B37" s="15"/>
    </row>
    <row r="38"/>
    <row r="39">
      <c r="A39" s="17" t="s">
        <v>65</v>
      </c>
    </row>
    <row r="40">
      <c r="A40" s="17" t="s">
        <v>66</v>
      </c>
      <c r="B40" s="17" t="s">
        <v>67</v>
      </c>
    </row>
    <row r="41">
      <c r="A41" s="19" t="s">
        <v>68</v>
      </c>
      <c r="B41" s="21"/>
    </row>
    <row r="42">
      <c r="A42" s="19" t="s">
        <v>69</v>
      </c>
      <c r="B42" s="21"/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15"/>
    </row>
    <row r="47">
      <c r="A47" s="19" t="s">
        <v>74</v>
      </c>
      <c r="B47" s="21">
        <v>0</v>
      </c>
    </row>
    <row r="48"/>
    <row r="49">
      <c r="A49" s="17" t="s">
        <v>76</v>
      </c>
      <c r="B49" s="17" t="s">
        <v>67</v>
      </c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73</v>
      </c>
      <c r="B52" s="15"/>
    </row>
    <row r="53"/>
    <row r="54">
      <c r="A54" s="17" t="s">
        <v>79</v>
      </c>
    </row>
    <row r="55">
      <c r="A55" s="17" t="s">
        <v>80</v>
      </c>
    </row>
    <row r="56">
      <c r="A56" s="17" t="s">
        <v>81</v>
      </c>
      <c r="B56" s="17" t="s">
        <v>82</v>
      </c>
    </row>
    <row r="57">
      <c r="A57" s="19" t="s">
        <v>89</v>
      </c>
      <c r="B57" s="21">
        <v>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92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15"/>
    </row>
    <row r="32">
      <c r="A32" s="19" t="s">
        <v>59</v>
      </c>
      <c r="B32" s="21"/>
    </row>
    <row r="33">
      <c r="A33" s="19" t="s">
        <v>60</v>
      </c>
      <c r="B33" s="15"/>
    </row>
    <row r="34">
      <c r="A34" s="19" t="s">
        <v>61</v>
      </c>
      <c r="B34" s="21"/>
    </row>
    <row r="35">
      <c r="A35" s="19" t="s">
        <v>62</v>
      </c>
      <c r="B35" s="15"/>
    </row>
    <row r="36">
      <c r="A36" s="19" t="s">
        <v>63</v>
      </c>
      <c r="B36" s="15"/>
    </row>
    <row r="37">
      <c r="A37" s="19" t="s">
        <v>64</v>
      </c>
      <c r="B37" s="15"/>
    </row>
    <row r="38"/>
    <row r="39">
      <c r="A39" s="17" t="s">
        <v>65</v>
      </c>
    </row>
    <row r="40">
      <c r="A40" s="17" t="s">
        <v>66</v>
      </c>
      <c r="B40" s="17" t="s">
        <v>67</v>
      </c>
    </row>
    <row r="41">
      <c r="A41" s="19" t="s">
        <v>68</v>
      </c>
      <c r="B41" s="21"/>
    </row>
    <row r="42">
      <c r="A42" s="19" t="s">
        <v>69</v>
      </c>
      <c r="B42" s="21"/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15"/>
    </row>
    <row r="47">
      <c r="A47" s="19" t="s">
        <v>74</v>
      </c>
      <c r="B47" s="21">
        <v>0</v>
      </c>
    </row>
    <row r="48"/>
    <row r="49">
      <c r="A49" s="17" t="s">
        <v>76</v>
      </c>
      <c r="B49" s="17" t="s">
        <v>67</v>
      </c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73</v>
      </c>
      <c r="B52" s="15"/>
    </row>
    <row r="53"/>
    <row r="54">
      <c r="A54" s="17" t="s">
        <v>79</v>
      </c>
    </row>
    <row r="55">
      <c r="A55" s="17" t="s">
        <v>80</v>
      </c>
    </row>
    <row r="56">
      <c r="A56" s="17" t="s">
        <v>81</v>
      </c>
      <c r="B56" s="17" t="s">
        <v>82</v>
      </c>
    </row>
    <row r="57">
      <c r="A57" s="19" t="s">
        <v>89</v>
      </c>
      <c r="B57" s="21">
        <v>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93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15"/>
    </row>
    <row r="32">
      <c r="A32" s="19" t="s">
        <v>59</v>
      </c>
      <c r="B32" s="21"/>
    </row>
    <row r="33">
      <c r="A33" s="19" t="s">
        <v>60</v>
      </c>
      <c r="B33" s="15"/>
    </row>
    <row r="34">
      <c r="A34" s="19" t="s">
        <v>61</v>
      </c>
      <c r="B34" s="21"/>
    </row>
    <row r="35">
      <c r="A35" s="19" t="s">
        <v>62</v>
      </c>
      <c r="B35" s="15"/>
    </row>
    <row r="36">
      <c r="A36" s="19" t="s">
        <v>63</v>
      </c>
      <c r="B36" s="15"/>
    </row>
    <row r="37">
      <c r="A37" s="19" t="s">
        <v>64</v>
      </c>
      <c r="B37" s="15"/>
    </row>
    <row r="38"/>
    <row r="39">
      <c r="A39" s="17" t="s">
        <v>65</v>
      </c>
    </row>
    <row r="40">
      <c r="A40" s="17" t="s">
        <v>66</v>
      </c>
      <c r="B40" s="17" t="s">
        <v>67</v>
      </c>
    </row>
    <row r="41">
      <c r="A41" s="19" t="s">
        <v>68</v>
      </c>
      <c r="B41" s="21"/>
    </row>
    <row r="42">
      <c r="A42" s="19" t="s">
        <v>69</v>
      </c>
      <c r="B42" s="21"/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15"/>
    </row>
    <row r="47">
      <c r="A47" s="19" t="s">
        <v>74</v>
      </c>
      <c r="B47" s="21">
        <v>0</v>
      </c>
    </row>
    <row r="48"/>
    <row r="49">
      <c r="A49" s="17" t="s">
        <v>76</v>
      </c>
      <c r="B49" s="17" t="s">
        <v>67</v>
      </c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73</v>
      </c>
      <c r="B52" s="15"/>
    </row>
    <row r="53"/>
    <row r="54">
      <c r="A54" s="17" t="s">
        <v>79</v>
      </c>
    </row>
    <row r="55">
      <c r="A55" s="17" t="s">
        <v>80</v>
      </c>
    </row>
    <row r="56">
      <c r="A56" s="17" t="s">
        <v>81</v>
      </c>
      <c r="B56" s="17" t="s">
        <v>82</v>
      </c>
    </row>
    <row r="57">
      <c r="A57" s="19" t="s">
        <v>89</v>
      </c>
      <c r="B57" s="21">
        <v>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3639C-EEFE-4E0A-B3A1-5DC343AE7248}"/>
</file>

<file path=customXml/itemProps2.xml><?xml version="1.0" encoding="utf-8"?>
<ds:datastoreItem xmlns:ds="http://schemas.openxmlformats.org/officeDocument/2006/customXml" ds:itemID="{A0923986-D120-4FD5-ADA4-F39FF0902948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2022-12-22T20:38:14Z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