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  <sheet name="P6" sheetId="7" r:id="rId9"/>
    <sheet name="P7" sheetId="8" r:id="rId10"/>
    <sheet name="P8" sheetId="9" r:id="rId11"/>
    <sheet name="P9" sheetId="10" r:id="rId12"/>
    <sheet name="P10" sheetId="11" r:id="rId13"/>
    <sheet name="P11" sheetId="12" r:id="rId14"/>
    <sheet name="P12" sheetId="13" r:id="rId15"/>
  </sheets>
</workbook>
</file>

<file path=xl/sharedStrings.xml><?xml version="1.0" encoding="utf-8"?>
<sst xmlns="http://schemas.openxmlformats.org/spreadsheetml/2006/main" count="2239" uniqueCount="221">
  <si>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</si>
  <si>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</si>
  <si>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</si>
  <si>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</si>
  <si>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</si>
  <si>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</si>
  <si>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</si>
  <si>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</si>
  <si>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</si>
  <si>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</si>
  <si>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</si>
  <si>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</si>
  <si>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F01</t>
  </si>
  <si>
    <t xml:space="preserve">	F01-000</t>
  </si>
  <si>
    <t xml:space="preserve">F01-000</t>
  </si>
  <si>
    <t xml:space="preserve">P1</t>
  </si>
  <si>
    <t xml:space="preserve">	F01-P01</t>
  </si>
  <si>
    <t xml:space="preserve">F01-P01</t>
  </si>
  <si>
    <t xml:space="preserve">P2</t>
  </si>
  <si>
    <t xml:space="preserve">	F01-P02</t>
  </si>
  <si>
    <t xml:space="preserve">F01-P02</t>
  </si>
  <si>
    <t xml:space="preserve">P3</t>
  </si>
  <si>
    <t xml:space="preserve">	F01-P03</t>
  </si>
  <si>
    <t xml:space="preserve">F01-P03</t>
  </si>
  <si>
    <t xml:space="preserve">P4</t>
  </si>
  <si>
    <t xml:space="preserve">	F01-P04</t>
  </si>
  <si>
    <t xml:space="preserve">F01-P04</t>
  </si>
  <si>
    <t xml:space="preserve">P5</t>
  </si>
  <si>
    <t xml:space="preserve">	F01-P05</t>
  </si>
  <si>
    <t xml:space="preserve">F01-P05</t>
  </si>
  <si>
    <t xml:space="preserve">P6</t>
  </si>
  <si>
    <t xml:space="preserve">	F01-P06</t>
  </si>
  <si>
    <t xml:space="preserve">F01-P06</t>
  </si>
  <si>
    <t xml:space="preserve">P7</t>
  </si>
  <si>
    <t xml:space="preserve">	F01-P07</t>
  </si>
  <si>
    <t xml:space="preserve">F01-P07</t>
  </si>
  <si>
    <t xml:space="preserve">P8</t>
  </si>
  <si>
    <t xml:space="preserve">	F01-P08</t>
  </si>
  <si>
    <t xml:space="preserve">F01-P08</t>
  </si>
  <si>
    <t xml:space="preserve">P9</t>
  </si>
  <si>
    <t xml:space="preserve">	F01-P09</t>
  </si>
  <si>
    <t xml:space="preserve">F01-P09</t>
  </si>
  <si>
    <t xml:space="preserve">P10</t>
  </si>
  <si>
    <t xml:space="preserve">	F01-P10</t>
  </si>
  <si>
    <t xml:space="preserve">F01-P10</t>
  </si>
  <si>
    <t xml:space="preserve">P11</t>
  </si>
  <si>
    <t xml:space="preserve">	F01-P11</t>
  </si>
  <si>
    <t xml:space="preserve">F01-P11</t>
  </si>
  <si>
    <t xml:space="preserve">P12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</si>
  <si>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</si>
  <si>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</si>
  <si>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</si>
  <si>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</si>
  <si>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</si>
  <si>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</si>
  <si>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</si>
  <si>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</si>
  <si>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</si>
  <si>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</si>
  <si>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</si>
  <si>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F01</t>
  </si>
  <si>
    <t xml:space="preserve">Permit Version:</t>
  </si>
  <si>
    <t xml:space="preserve">	0</t>
  </si>
  <si>
    <t xml:space="preserve">Permit Description:</t>
  </si>
  <si>
    <t xml:space="preserve">Painting and Coating Operations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</si>
  <si>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</si>
  <si>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</si>
  <si>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</si>
  <si>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</si>
  <si>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</si>
  <si>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22480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</si>
  <si>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</si>
  <si>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</si>
  <si>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</si>
  <si>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</si>
  <si>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Note: Report Transfer Efficiency (%) and Fallout Percent (%) using the APCD refe</t>
  </si>
  <si>
    <t xml:space="preserve">Material Name:</t>
  </si>
  <si>
    <t xml:space="preserve">Manufacturer/Supplier:</t>
  </si>
  <si>
    <t xml:space="preserve">LOCTITE CORP</t>
  </si>
  <si>
    <t xml:space="preserve">Annual Material Usage (gals/year):</t>
  </si>
  <si>
    <t xml:space="preserve">Waste Shipped Off Site (gals/year):</t>
  </si>
  <si>
    <t xml:space="preserve">Maximum Hourly Usage (gals/hour):</t>
  </si>
  <si>
    <t xml:space="preserve">Density (lbs/gal):</t>
  </si>
  <si>
    <t xml:space="preserve">VOC Content (lbs/gal):</t>
  </si>
  <si>
    <t xml:space="preserve">Percent Solids [%]</t>
  </si>
  <si>
    <t xml:space="preserve">Application Method:</t>
  </si>
  <si>
    <t xml:space="preserve">Transfer Efficiency (%):</t>
  </si>
  <si>
    <t xml:space="preserve">Fallout Percent (%):</t>
  </si>
  <si>
    <t xml:space="preserve">Type of Operation:</t>
  </si>
  <si>
    <t xml:space="preserve">Type of Material:</t>
  </si>
  <si>
    <t xml:space="preserve">Water-based coating (yes/no):</t>
  </si>
  <si>
    <t xml:space="preserve">No</t>
  </si>
  <si>
    <t xml:space="preserve">Device Operating Schedule:</t>
  </si>
  <si>
    <t xml:space="preserve"> - Daily Operation (hours/day):</t>
  </si>
  <si>
    <t xml:space="preserve"> - Weekly Operation (days/week):</t>
  </si>
  <si>
    <t xml:space="preserve"> 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</si>
  <si>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</si>
  <si>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</si>
  <si>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</si>
  <si>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</si>
  <si>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</si>
  <si>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</si>
  <si>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</si>
  <si>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</si>
  <si>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</si>
  <si>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Volatile Control Efficiency (%):</t>
  </si>
  <si>
    <t xml:space="preserve">Non-Volatile Control Efficiency (%):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</si>
  <si>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</si>
  <si>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</si>
  <si>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</si>
  <si>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</si>
  <si>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Pollutant Name</t>
  </si>
  <si>
    <t xml:space="preserve">PERCENT</t>
  </si>
  <si>
    <t xml:space="preserve">[ weight percent ]</t>
  </si>
  <si>
    <t xml:space="preserve">Chromium, Hexavalent</t>
  </si>
  <si>
    <t xml:space="preserve">2</t>
  </si>
  <si>
    <t xml:space="preserve">Ethyl Benzene</t>
  </si>
  <si>
    <t xml:space="preserve">10</t>
  </si>
  <si>
    <t xml:space="preserve">Acetone</t>
  </si>
  <si>
    <t xml:space="preserve">1</t>
  </si>
  <si>
    <t xml:space="preserve">	22481</t>
  </si>
  <si>
    <t xml:space="preserve">TEST</t>
  </si>
  <si>
    <t xml:space="preserve">HVLP</t>
  </si>
  <si>
    <t xml:space="preserve">AEROSPACE</t>
  </si>
  <si>
    <t xml:space="preserve">8.69</t>
  </si>
  <si>
    <t xml:space="preserve">Silver</t>
  </si>
  <si>
    <t xml:space="preserve">Xylenes (mixed)</t>
  </si>
  <si>
    <t xml:space="preserve">28.96</t>
  </si>
  <si>
    <t xml:space="preserve">	22482</t>
  </si>
  <si>
    <t xml:space="preserve">BRUSH/ROLLER</t>
  </si>
  <si>
    <t xml:space="preserve">MARINE</t>
  </si>
  <si>
    <t xml:space="preserve">Aluminum</t>
  </si>
  <si>
    <t xml:space="preserve">20</t>
  </si>
  <si>
    <t xml:space="preserve">30</t>
  </si>
  <si>
    <t xml:space="preserve">Benzene</t>
  </si>
  <si>
    <t xml:space="preserve">5</t>
  </si>
  <si>
    <t xml:space="preserve">	22483</t>
  </si>
  <si>
    <t xml:space="preserve">ROLLER/BRUSH/AIRLESS</t>
  </si>
  <si>
    <t xml:space="preserve">9</t>
  </si>
  <si>
    <t xml:space="preserve">12</t>
  </si>
  <si>
    <t xml:space="preserve">	22484</t>
  </si>
  <si>
    <t xml:space="preserve">ROLL</t>
  </si>
  <si>
    <t xml:space="preserve">METAL</t>
  </si>
  <si>
    <t xml:space="preserve">	22485</t>
  </si>
  <si>
    <t xml:space="preserve">HVLP SPRAY</t>
  </si>
  <si>
    <t xml:space="preserve">PLASTIC PARTS</t>
  </si>
  <si>
    <t xml:space="preserve">Methyl Ethyl Ketone</t>
  </si>
  <si>
    <t xml:space="preserve">3</t>
  </si>
  <si>
    <t xml:space="preserve">	22486</t>
  </si>
  <si>
    <t xml:space="preserve">HAND</t>
  </si>
  <si>
    <t xml:space="preserve">MOTOR VEHICLE</t>
  </si>
  <si>
    <t xml:space="preserve">40</t>
  </si>
  <si>
    <t xml:space="preserve">	22487</t>
  </si>
  <si>
    <t xml:space="preserve">ENCLOSED CASTING TANK</t>
  </si>
  <si>
    <t xml:space="preserve">FILTER MANUFACTURING</t>
  </si>
  <si>
    <t xml:space="preserve">80</t>
  </si>
  <si>
    <t xml:space="preserve">	22488</t>
  </si>
  <si>
    <t xml:space="preserve">WOOD COATING</t>
  </si>
  <si>
    <t xml:space="preserve">44</t>
  </si>
  <si>
    <t xml:space="preserve">0.2</t>
  </si>
  <si>
    <t xml:space="preserve">	22489</t>
  </si>
  <si>
    <t xml:space="preserve">0.38</t>
  </si>
  <si>
    <t xml:space="preserve">6.68</t>
  </si>
  <si>
    <t xml:space="preserve">Barium chromate</t>
  </si>
  <si>
    <t xml:space="preserve">2.86</t>
  </si>
  <si>
    <t xml:space="preserve">	22490</t>
  </si>
  <si>
    <t xml:space="preserve">1,2,4-Trimethylbenzene</t>
  </si>
  <si>
    <t xml:space="preserve">0.026</t>
  </si>
  <si>
    <t xml:space="preserve">2.82</t>
  </si>
  <si>
    <t xml:space="preserve">Barium</t>
  </si>
  <si>
    <t xml:space="preserve">0.013</t>
  </si>
  <si>
    <t xml:space="preserve">0.038</t>
  </si>
  <si>
    <t xml:space="preserve">Butanol</t>
  </si>
  <si>
    <t xml:space="preserve">1.08</t>
  </si>
  <si>
    <t xml:space="preserve">0.22</t>
  </si>
  <si>
    <t xml:space="preserve">Glycol Ethers, Unspecified</t>
  </si>
  <si>
    <t xml:space="preserve">0.34</t>
  </si>
  <si>
    <t xml:space="preserve">Isopropyl Alcohol</t>
  </si>
  <si>
    <t xml:space="preserve">0.65</t>
  </si>
  <si>
    <t xml:space="preserve">3.03</t>
  </si>
  <si>
    <t xml:space="preserve">Methyl Isobutyl Ketone</t>
  </si>
  <si>
    <t xml:space="preserve">1.84</t>
  </si>
  <si>
    <t xml:space="preserve">Toluene</t>
  </si>
  <si>
    <t xml:space="preserve">2.06</t>
  </si>
  <si>
    <t xml:space="preserve">3.47</t>
  </si>
  <si>
    <t xml:space="preserve">	22491</t>
  </si>
  <si>
    <t xml:space="preserve">BRUSH</t>
  </si>
  <si>
    <t xml:space="preserve">MISC COATING</t>
  </si>
  <si>
    <t xml:space="preserve">0.2183</t>
  </si>
  <si>
    <t xml:space="preserve">10.12</t>
  </si>
  <si>
    <t xml:space="preserve">0.4811</t>
  </si>
  <si>
    <t xml:space="preserve">0.745</t>
  </si>
  <si>
    <t xml:space="preserve">Cobalt</t>
  </si>
  <si>
    <t xml:space="preserve">0.0002</t>
  </si>
  <si>
    <t xml:space="preserve">Copper</t>
  </si>
  <si>
    <t xml:space="preserve">0.0001</t>
  </si>
  <si>
    <t xml:space="preserve">0.986</t>
  </si>
  <si>
    <t xml:space="preserve">Ethylene Glycol Butyl Ether</t>
  </si>
  <si>
    <t xml:space="preserve">0.172</t>
  </si>
  <si>
    <t xml:space="preserve">Hexane</t>
  </si>
  <si>
    <t xml:space="preserve">0.051</t>
  </si>
  <si>
    <t xml:space="preserve">Propylene Glycol Methyl Ether</t>
  </si>
  <si>
    <t xml:space="preserve">0.112</t>
  </si>
  <si>
    <t xml:space="preserve">1.535</t>
  </si>
  <si>
    <t xml:space="preserve">Lead (inorganic)</t>
  </si>
  <si>
    <t xml:space="preserve">0.0024</t>
  </si>
  <si>
    <t xml:space="preserve">Methanol</t>
  </si>
  <si>
    <t xml:space="preserve">0.213</t>
  </si>
  <si>
    <t xml:space="preserve">1.987</t>
  </si>
  <si>
    <t xml:space="preserve">1.416</t>
  </si>
  <si>
    <t xml:space="preserve">Nickel (except nickel oxide)</t>
  </si>
  <si>
    <t xml:space="preserve">Selenium</t>
  </si>
  <si>
    <t xml:space="preserve">5E-05</t>
  </si>
  <si>
    <t xml:space="preserve">Styrene</t>
  </si>
  <si>
    <t xml:space="preserve">0.628</t>
  </si>
  <si>
    <t xml:space="preserve">5.279</t>
  </si>
  <si>
    <t xml:space="preserve">5.585</t>
  </si>
  <si>
    <t xml:space="preserve">Zinc</t>
  </si>
  <si>
    <t xml:space="preserve">0.1535</t>
  </si>
  <si>
    <t xml:space="preserve">Propylene glycol monomethyl ether acetate</t>
  </si>
  <si>
    <t xml:space="preserve">2.095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</si>
</sst>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1.xml"/><Relationship Id="rId8" Type="http://schemas.openxmlformats.org/officeDocument/2006/relationships/worksheet" Target="worksheets/sheet6.xml"/><Relationship Id="rId3" Type="http://schemas.openxmlformats.org/officeDocument/2006/relationships/worksheet" Target="worksheets/sheet1.xml"/><Relationship Id="rId12" Type="http://schemas.openxmlformats.org/officeDocument/2006/relationships/worksheet" Target="worksheets/sheet10.xml"/><Relationship Id="rId7" Type="http://schemas.openxmlformats.org/officeDocument/2006/relationships/worksheet" Target="worksheets/sheet5.xml"/><Relationship Id="rId17" Type="http://schemas.openxmlformats.org/officeDocument/2006/relationships/customXml" Target="../customXml/item2.xml"/><Relationship Id="rId2" Type="http://schemas.openxmlformats.org/officeDocument/2006/relationships/styles" Target="styles.xml"/><Relationship Id="rId16" Type="http://schemas.openxmlformats.org/officeDocument/2006/relationships/customXml" Target="../customXml/item1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9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3.xml"/><Relationship Id="rId5" Type="http://schemas.openxmlformats.org/officeDocument/2006/relationships/worksheet" Target="worksheets/sheet3.xml"/><Relationship Id="rId10" Type="http://schemas.openxmlformats.org/officeDocument/2006/relationships/worksheet" Target="worksheets/sheet8.xml"/><Relationship Id="rId14" Type="http://schemas.openxmlformats.org/officeDocument/2006/relationships/worksheet" Target="worksheets/sheet12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A15" t="s">
        <v>12</v>
      </c>
      <c r="B15" t="s">
        <v>22</v>
      </c>
      <c r="C15" t="s">
        <v>23</v>
      </c>
      <c r="D15" t="s">
        <v>12</v>
      </c>
      <c r="E15" s="12" t="s">
        <v>24</v>
      </c>
    </row>
    <row r="16">
      <c r="A16" t="s">
        <v>12</v>
      </c>
      <c r="B16" t="s">
        <v>25</v>
      </c>
      <c r="C16" t="s">
        <v>26</v>
      </c>
      <c r="D16" t="s">
        <v>12</v>
      </c>
      <c r="E16" s="12" t="s">
        <v>27</v>
      </c>
    </row>
    <row r="17">
      <c r="A17" t="s">
        <v>12</v>
      </c>
      <c r="B17" t="s">
        <v>28</v>
      </c>
      <c r="C17" t="s">
        <v>29</v>
      </c>
      <c r="D17" t="s">
        <v>12</v>
      </c>
      <c r="E17" s="12" t="s">
        <v>30</v>
      </c>
    </row>
    <row r="18">
      <c r="A18" t="s">
        <v>12</v>
      </c>
      <c r="B18" t="s">
        <v>31</v>
      </c>
      <c r="C18" t="s">
        <v>32</v>
      </c>
      <c r="D18" t="s">
        <v>12</v>
      </c>
      <c r="E18" s="12" t="s">
        <v>33</v>
      </c>
    </row>
    <row r="19">
      <c r="A19" t="s">
        <v>12</v>
      </c>
      <c r="B19" t="s">
        <v>34</v>
      </c>
      <c r="C19" t="s">
        <v>35</v>
      </c>
      <c r="D19" t="s">
        <v>12</v>
      </c>
      <c r="E19" s="12" t="s">
        <v>36</v>
      </c>
    </row>
    <row r="20">
      <c r="A20" t="s">
        <v>12</v>
      </c>
      <c r="B20" t="s">
        <v>37</v>
      </c>
      <c r="C20" t="s">
        <v>38</v>
      </c>
      <c r="D20" t="s">
        <v>12</v>
      </c>
      <c r="E20" s="12" t="s">
        <v>39</v>
      </c>
    </row>
    <row r="21">
      <c r="A21" t="s">
        <v>12</v>
      </c>
      <c r="B21" t="s">
        <v>40</v>
      </c>
      <c r="C21" t="s">
        <v>41</v>
      </c>
      <c r="D21" t="s">
        <v>12</v>
      </c>
      <c r="E21" s="12" t="s">
        <v>42</v>
      </c>
    </row>
    <row r="22">
      <c r="A22" t="s">
        <v>12</v>
      </c>
      <c r="B22" t="s">
        <v>43</v>
      </c>
      <c r="C22" t="s">
        <v>44</v>
      </c>
      <c r="D22" t="s">
        <v>12</v>
      </c>
      <c r="E22" s="12" t="s">
        <v>45</v>
      </c>
    </row>
    <row r="23">
      <c r="A23" t="s">
        <v>12</v>
      </c>
      <c r="B23" t="s">
        <v>46</v>
      </c>
      <c r="C23" t="s">
        <v>47</v>
      </c>
      <c r="D23" t="s">
        <v>12</v>
      </c>
      <c r="E23" s="12" t="s">
        <v>48</v>
      </c>
    </row>
    <row r="24">
      <c r="E24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  <hyperlink ref="E17" location="#P6!A1" display="P6"/>
    <hyperlink ref="E18" location="#P7!A1" display="P7"/>
    <hyperlink ref="E19" location="#P8!A1" display="P8"/>
    <hyperlink ref="E20" location="#P9!A1" display="P9"/>
    <hyperlink ref="E21" location="#P10!A1" display="P10"/>
    <hyperlink ref="E22" location="#P11!A1" display="P11"/>
    <hyperlink ref="E23" location="#P12!A1" display="P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64</v>
      </c>
    </row>
    <row r="14"/>
    <row r="15">
      <c r="A15" s="17" t="s">
        <v>65</v>
      </c>
      <c r="B15" s="17"/>
    </row>
    <row r="16">
      <c r="A16" s="19" t="s">
        <v>66</v>
      </c>
      <c r="B16" s="21" t="s">
        <v>38</v>
      </c>
    </row>
    <row r="17">
      <c r="A17" s="19" t="s">
        <v>67</v>
      </c>
      <c r="B17" s="21" t="s">
        <v>38</v>
      </c>
    </row>
    <row r="18"/>
    <row r="19"/>
    <row r="20">
      <c r="A20" s="17" t="s">
        <v>68</v>
      </c>
      <c r="B20" s="17"/>
    </row>
    <row r="21">
      <c r="A21" t="s">
        <v>69</v>
      </c>
      <c r="B21" t="s">
        <v>156</v>
      </c>
    </row>
    <row r="22">
      <c r="A22" t="s">
        <v>71</v>
      </c>
      <c r="B22" t="s">
        <v>38</v>
      </c>
    </row>
    <row r="23">
      <c r="A23"/>
    </row>
    <row r="24">
      <c r="A24" t="s">
        <v>72</v>
      </c>
      <c r="B24" t="s">
        <v>73</v>
      </c>
    </row>
    <row r="25">
      <c r="A25"/>
    </row>
    <row r="26">
      <c r="A26" s="17" t="s">
        <v>74</v>
      </c>
      <c r="B26" s="17"/>
    </row>
    <row r="27">
      <c r="A27" s="19" t="s">
        <v>75</v>
      </c>
    </row>
    <row r="28">
      <c r="A28" s="19" t="s">
        <v>76</v>
      </c>
      <c r="B28" s="15"/>
    </row>
    <row r="29">
      <c r="A29" s="19" t="s">
        <v>77</v>
      </c>
      <c r="B29" s="21"/>
    </row>
    <row r="30">
      <c r="A30" s="19" t="s">
        <v>79</v>
      </c>
      <c r="B30" s="15"/>
    </row>
    <row r="31">
      <c r="A31" s="19" t="s">
        <v>80</v>
      </c>
      <c r="B31" s="15"/>
    </row>
    <row r="32">
      <c r="A32" s="19" t="s">
        <v>81</v>
      </c>
      <c r="B32" s="15"/>
    </row>
    <row r="33">
      <c r="A33" s="19" t="s">
        <v>82</v>
      </c>
      <c r="B33" s="15"/>
    </row>
    <row r="34">
      <c r="A34" s="19" t="s">
        <v>83</v>
      </c>
      <c r="B34" s="15"/>
    </row>
    <row r="35">
      <c r="A35" s="19" t="s">
        <v>84</v>
      </c>
      <c r="B35" s="15"/>
    </row>
    <row r="36">
      <c r="A36" s="19" t="s">
        <v>85</v>
      </c>
      <c r="B36" s="21" t="s">
        <v>122</v>
      </c>
    </row>
    <row r="37">
      <c r="A37" s="19" t="s">
        <v>86</v>
      </c>
      <c r="B37" s="15"/>
    </row>
    <row r="38">
      <c r="A38" s="19" t="s">
        <v>87</v>
      </c>
      <c r="B38" s="15"/>
    </row>
    <row r="39">
      <c r="A39" s="19" t="s">
        <v>88</v>
      </c>
      <c r="B39" s="21" t="s">
        <v>157</v>
      </c>
    </row>
    <row r="40">
      <c r="A40" s="19" t="s">
        <v>89</v>
      </c>
      <c r="B40" s="21"/>
    </row>
    <row r="41">
      <c r="A41" s="19" t="s">
        <v>90</v>
      </c>
      <c r="B41" s="21" t="s">
        <v>91</v>
      </c>
    </row>
    <row r="42">
      <c r="A42" s="19" t="s">
        <v>92</v>
      </c>
      <c r="B42" s="21"/>
    </row>
    <row r="43">
      <c r="A43" s="19" t="s">
        <v>93</v>
      </c>
      <c r="B43" s="15"/>
    </row>
    <row r="44">
      <c r="A44" s="19" t="s">
        <v>94</v>
      </c>
      <c r="B44" s="15"/>
    </row>
    <row r="45">
      <c r="A45" s="19" t="s">
        <v>95</v>
      </c>
      <c r="B45" s="15"/>
    </row>
    <row r="46"/>
    <row r="47">
      <c r="A47" s="17" t="s">
        <v>96</v>
      </c>
    </row>
    <row r="48">
      <c r="A48" s="17" t="s">
        <v>97</v>
      </c>
      <c r="B48" s="17" t="s">
        <v>98</v>
      </c>
    </row>
    <row r="49">
      <c r="A49" s="19" t="s">
        <v>99</v>
      </c>
      <c r="B49" s="21"/>
    </row>
    <row r="50">
      <c r="A50" s="19" t="s">
        <v>100</v>
      </c>
      <c r="B50" s="21"/>
    </row>
    <row r="51">
      <c r="A51" s="19" t="s">
        <v>101</v>
      </c>
      <c r="B51" s="21"/>
    </row>
    <row r="52">
      <c r="A52" s="19" t="s">
        <v>102</v>
      </c>
      <c r="B52" s="21"/>
    </row>
    <row r="53">
      <c r="A53" s="19" t="s">
        <v>103</v>
      </c>
      <c r="B53" s="21"/>
    </row>
    <row r="54">
      <c r="A54" s="19" t="s">
        <v>104</v>
      </c>
      <c r="B54" s="15"/>
    </row>
    <row r="55">
      <c r="A55" s="19" t="s">
        <v>105</v>
      </c>
      <c r="B55" s="15"/>
    </row>
    <row r="56">
      <c r="A56" s="19" t="s">
        <v>106</v>
      </c>
      <c r="B56" s="15"/>
    </row>
    <row r="57"/>
    <row r="58">
      <c r="A58" s="17" t="s">
        <v>107</v>
      </c>
      <c r="B58" s="17" t="s">
        <v>98</v>
      </c>
    </row>
    <row r="59">
      <c r="A59" s="19" t="s">
        <v>108</v>
      </c>
      <c r="B59" s="21"/>
    </row>
    <row r="60">
      <c r="A60" s="19" t="s">
        <v>105</v>
      </c>
      <c r="B60" s="15"/>
    </row>
    <row r="61">
      <c r="A61" s="19" t="s">
        <v>106</v>
      </c>
      <c r="B61" s="15"/>
    </row>
    <row r="62">
      <c r="A62" s="19" t="s">
        <v>109</v>
      </c>
      <c r="B62" s="21"/>
    </row>
    <row r="63">
      <c r="A63" s="19" t="s">
        <v>104</v>
      </c>
      <c r="B63" s="15"/>
    </row>
    <row r="64"/>
    <row r="65">
      <c r="A65" s="17" t="s">
        <v>110</v>
      </c>
    </row>
    <row r="66">
      <c r="A66" s="17" t="s">
        <v>111</v>
      </c>
    </row>
    <row r="67">
      <c r="A67" s="17" t="s">
        <v>112</v>
      </c>
      <c r="B67" s="17" t="s">
        <v>113</v>
      </c>
    </row>
    <row r="68">
      <c r="A68" s="19" t="s">
        <v>118</v>
      </c>
      <c r="B68" s="21">
        <v>44</v>
      </c>
    </row>
    <row r="69">
      <c r="A69" s="19" t="s">
        <v>116</v>
      </c>
      <c r="B69" s="21">
        <v>0.2</v>
      </c>
    </row>
    <row r="70">
      <c r="A70" s="19" t="s">
        <v>114</v>
      </c>
      <c r="B70" s="21">
        <v>1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64</v>
      </c>
    </row>
    <row r="14"/>
    <row r="15">
      <c r="A15" s="17" t="s">
        <v>65</v>
      </c>
      <c r="B15" s="17"/>
    </row>
    <row r="16">
      <c r="A16" s="19" t="s">
        <v>66</v>
      </c>
      <c r="B16" s="21" t="s">
        <v>41</v>
      </c>
    </row>
    <row r="17">
      <c r="A17" s="19" t="s">
        <v>67</v>
      </c>
      <c r="B17" s="21" t="s">
        <v>41</v>
      </c>
    </row>
    <row r="18"/>
    <row r="19"/>
    <row r="20">
      <c r="A20" s="17" t="s">
        <v>68</v>
      </c>
      <c r="B20" s="17"/>
    </row>
    <row r="21">
      <c r="A21" t="s">
        <v>69</v>
      </c>
      <c r="B21" t="s">
        <v>160</v>
      </c>
    </row>
    <row r="22">
      <c r="A22" t="s">
        <v>71</v>
      </c>
      <c r="B22" t="s">
        <v>41</v>
      </c>
    </row>
    <row r="23">
      <c r="A23"/>
    </row>
    <row r="24">
      <c r="A24" t="s">
        <v>72</v>
      </c>
      <c r="B24" t="s">
        <v>73</v>
      </c>
    </row>
    <row r="25">
      <c r="A25"/>
    </row>
    <row r="26">
      <c r="A26" s="17" t="s">
        <v>74</v>
      </c>
      <c r="B26" s="17"/>
    </row>
    <row r="27">
      <c r="A27" s="19" t="s">
        <v>75</v>
      </c>
    </row>
    <row r="28">
      <c r="A28" s="19" t="s">
        <v>76</v>
      </c>
      <c r="B28" s="15"/>
    </row>
    <row r="29">
      <c r="A29" s="19" t="s">
        <v>77</v>
      </c>
      <c r="B29" s="21"/>
    </row>
    <row r="30">
      <c r="A30" s="19" t="s">
        <v>79</v>
      </c>
      <c r="B30" s="15"/>
    </row>
    <row r="31">
      <c r="A31" s="19" t="s">
        <v>80</v>
      </c>
      <c r="B31" s="15"/>
    </row>
    <row r="32">
      <c r="A32" s="19" t="s">
        <v>81</v>
      </c>
      <c r="B32" s="15"/>
    </row>
    <row r="33">
      <c r="A33" s="19" t="s">
        <v>82</v>
      </c>
      <c r="B33" s="15"/>
    </row>
    <row r="34">
      <c r="A34" s="19" t="s">
        <v>83</v>
      </c>
      <c r="B34" s="15"/>
    </row>
    <row r="35">
      <c r="A35" s="19" t="s">
        <v>84</v>
      </c>
      <c r="B35" s="15"/>
    </row>
    <row r="36">
      <c r="A36" s="19" t="s">
        <v>85</v>
      </c>
      <c r="B36" s="21" t="s">
        <v>122</v>
      </c>
    </row>
    <row r="37">
      <c r="A37" s="19" t="s">
        <v>86</v>
      </c>
      <c r="B37" s="15"/>
    </row>
    <row r="38">
      <c r="A38" s="19" t="s">
        <v>87</v>
      </c>
      <c r="B38" s="15"/>
    </row>
    <row r="39">
      <c r="A39" s="19" t="s">
        <v>88</v>
      </c>
      <c r="B39" s="21"/>
    </row>
    <row r="40">
      <c r="A40" s="19" t="s">
        <v>89</v>
      </c>
      <c r="B40" s="21"/>
    </row>
    <row r="41">
      <c r="A41" s="19" t="s">
        <v>90</v>
      </c>
      <c r="B41" s="21" t="s">
        <v>91</v>
      </c>
    </row>
    <row r="42">
      <c r="A42" s="19" t="s">
        <v>92</v>
      </c>
      <c r="B42" s="21"/>
    </row>
    <row r="43">
      <c r="A43" s="19" t="s">
        <v>93</v>
      </c>
      <c r="B43" s="15"/>
    </row>
    <row r="44">
      <c r="A44" s="19" t="s">
        <v>94</v>
      </c>
      <c r="B44" s="15"/>
    </row>
    <row r="45">
      <c r="A45" s="19" t="s">
        <v>95</v>
      </c>
      <c r="B45" s="15"/>
    </row>
    <row r="46"/>
    <row r="47">
      <c r="A47" s="17" t="s">
        <v>96</v>
      </c>
    </row>
    <row r="48">
      <c r="A48" s="17" t="s">
        <v>97</v>
      </c>
      <c r="B48" s="17" t="s">
        <v>98</v>
      </c>
    </row>
    <row r="49">
      <c r="A49" s="19" t="s">
        <v>99</v>
      </c>
      <c r="B49" s="21"/>
    </row>
    <row r="50">
      <c r="A50" s="19" t="s">
        <v>100</v>
      </c>
      <c r="B50" s="21"/>
    </row>
    <row r="51">
      <c r="A51" s="19" t="s">
        <v>101</v>
      </c>
      <c r="B51" s="21"/>
    </row>
    <row r="52">
      <c r="A52" s="19" t="s">
        <v>102</v>
      </c>
      <c r="B52" s="21"/>
    </row>
    <row r="53">
      <c r="A53" s="19" t="s">
        <v>103</v>
      </c>
      <c r="B53" s="21"/>
    </row>
    <row r="54">
      <c r="A54" s="19" t="s">
        <v>104</v>
      </c>
      <c r="B54" s="15"/>
    </row>
    <row r="55">
      <c r="A55" s="19" t="s">
        <v>105</v>
      </c>
      <c r="B55" s="15"/>
    </row>
    <row r="56">
      <c r="A56" s="19" t="s">
        <v>106</v>
      </c>
      <c r="B56" s="15"/>
    </row>
    <row r="57"/>
    <row r="58">
      <c r="A58" s="17" t="s">
        <v>107</v>
      </c>
      <c r="B58" s="17" t="s">
        <v>98</v>
      </c>
    </row>
    <row r="59">
      <c r="A59" s="19" t="s">
        <v>108</v>
      </c>
      <c r="B59" s="21"/>
    </row>
    <row r="60">
      <c r="A60" s="19" t="s">
        <v>105</v>
      </c>
      <c r="B60" s="15"/>
    </row>
    <row r="61">
      <c r="A61" s="19" t="s">
        <v>106</v>
      </c>
      <c r="B61" s="15"/>
    </row>
    <row r="62">
      <c r="A62" s="19" t="s">
        <v>109</v>
      </c>
      <c r="B62" s="21"/>
    </row>
    <row r="63">
      <c r="A63" s="19" t="s">
        <v>104</v>
      </c>
      <c r="B63" s="15"/>
    </row>
    <row r="64"/>
    <row r="65">
      <c r="A65" s="17" t="s">
        <v>110</v>
      </c>
    </row>
    <row r="66">
      <c r="A66" s="17" t="s">
        <v>111</v>
      </c>
    </row>
    <row r="67">
      <c r="A67" s="17" t="s">
        <v>112</v>
      </c>
      <c r="B67" s="17" t="s">
        <v>113</v>
      </c>
    </row>
    <row r="68">
      <c r="A68" s="19" t="s">
        <v>114</v>
      </c>
      <c r="B68" s="21">
        <v>0.38</v>
      </c>
    </row>
    <row r="69">
      <c r="A69" s="19" t="s">
        <v>116</v>
      </c>
      <c r="B69" s="21">
        <v>6.68</v>
      </c>
    </row>
    <row r="70">
      <c r="A70" s="19" t="s">
        <v>163</v>
      </c>
      <c r="B70" s="21">
        <v>2.86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64</v>
      </c>
    </row>
    <row r="14"/>
    <row r="15">
      <c r="A15" s="17" t="s">
        <v>65</v>
      </c>
      <c r="B15" s="17"/>
    </row>
    <row r="16">
      <c r="A16" s="19" t="s">
        <v>66</v>
      </c>
      <c r="B16" s="21" t="s">
        <v>44</v>
      </c>
    </row>
    <row r="17">
      <c r="A17" s="19" t="s">
        <v>67</v>
      </c>
      <c r="B17" s="21" t="s">
        <v>44</v>
      </c>
    </row>
    <row r="18"/>
    <row r="19"/>
    <row r="20">
      <c r="A20" s="17" t="s">
        <v>68</v>
      </c>
      <c r="B20" s="17"/>
    </row>
    <row r="21">
      <c r="A21" t="s">
        <v>69</v>
      </c>
      <c r="B21" t="s">
        <v>165</v>
      </c>
    </row>
    <row r="22">
      <c r="A22" t="s">
        <v>71</v>
      </c>
      <c r="B22" t="s">
        <v>44</v>
      </c>
    </row>
    <row r="23">
      <c r="A23"/>
    </row>
    <row r="24">
      <c r="A24" t="s">
        <v>72</v>
      </c>
      <c r="B24" t="s">
        <v>73</v>
      </c>
    </row>
    <row r="25">
      <c r="A25"/>
    </row>
    <row r="26">
      <c r="A26" s="17" t="s">
        <v>74</v>
      </c>
      <c r="B26" s="17"/>
    </row>
    <row r="27">
      <c r="A27" s="19" t="s">
        <v>75</v>
      </c>
    </row>
    <row r="28">
      <c r="A28" s="19" t="s">
        <v>76</v>
      </c>
      <c r="B28" s="15"/>
    </row>
    <row r="29">
      <c r="A29" s="19" t="s">
        <v>77</v>
      </c>
      <c r="B29" s="21"/>
    </row>
    <row r="30">
      <c r="A30" s="19" t="s">
        <v>79</v>
      </c>
      <c r="B30" s="15"/>
    </row>
    <row r="31">
      <c r="A31" s="19" t="s">
        <v>80</v>
      </c>
      <c r="B31" s="15"/>
    </row>
    <row r="32">
      <c r="A32" s="19" t="s">
        <v>81</v>
      </c>
      <c r="B32" s="15"/>
    </row>
    <row r="33">
      <c r="A33" s="19" t="s">
        <v>82</v>
      </c>
      <c r="B33" s="15"/>
    </row>
    <row r="34">
      <c r="A34" s="19" t="s">
        <v>83</v>
      </c>
      <c r="B34" s="15"/>
    </row>
    <row r="35">
      <c r="A35" s="19" t="s">
        <v>84</v>
      </c>
      <c r="B35" s="15"/>
    </row>
    <row r="36">
      <c r="A36" s="19" t="s">
        <v>85</v>
      </c>
      <c r="B36" s="21"/>
    </row>
    <row r="37">
      <c r="A37" s="19" t="s">
        <v>86</v>
      </c>
      <c r="B37" s="15"/>
    </row>
    <row r="38">
      <c r="A38" s="19" t="s">
        <v>87</v>
      </c>
      <c r="B38" s="15"/>
    </row>
    <row r="39">
      <c r="A39" s="19" t="s">
        <v>88</v>
      </c>
      <c r="B39" s="21"/>
    </row>
    <row r="40">
      <c r="A40" s="19" t="s">
        <v>89</v>
      </c>
      <c r="B40" s="21"/>
    </row>
    <row r="41">
      <c r="A41" s="19" t="s">
        <v>90</v>
      </c>
      <c r="B41" s="21" t="s">
        <v>91</v>
      </c>
    </row>
    <row r="42">
      <c r="A42" s="19" t="s">
        <v>92</v>
      </c>
      <c r="B42" s="21"/>
    </row>
    <row r="43">
      <c r="A43" s="19" t="s">
        <v>93</v>
      </c>
      <c r="B43" s="15"/>
    </row>
    <row r="44">
      <c r="A44" s="19" t="s">
        <v>94</v>
      </c>
      <c r="B44" s="15"/>
    </row>
    <row r="45">
      <c r="A45" s="19" t="s">
        <v>95</v>
      </c>
      <c r="B45" s="15"/>
    </row>
    <row r="46"/>
    <row r="47">
      <c r="A47" s="17" t="s">
        <v>96</v>
      </c>
    </row>
    <row r="48">
      <c r="A48" s="17" t="s">
        <v>97</v>
      </c>
      <c r="B48" s="17" t="s">
        <v>98</v>
      </c>
    </row>
    <row r="49">
      <c r="A49" s="19" t="s">
        <v>99</v>
      </c>
      <c r="B49" s="21"/>
    </row>
    <row r="50">
      <c r="A50" s="19" t="s">
        <v>100</v>
      </c>
      <c r="B50" s="21"/>
    </row>
    <row r="51">
      <c r="A51" s="19" t="s">
        <v>101</v>
      </c>
      <c r="B51" s="21"/>
    </row>
    <row r="52">
      <c r="A52" s="19" t="s">
        <v>102</v>
      </c>
      <c r="B52" s="21"/>
    </row>
    <row r="53">
      <c r="A53" s="19" t="s">
        <v>103</v>
      </c>
      <c r="B53" s="21"/>
    </row>
    <row r="54">
      <c r="A54" s="19" t="s">
        <v>104</v>
      </c>
      <c r="B54" s="15"/>
    </row>
    <row r="55">
      <c r="A55" s="19" t="s">
        <v>105</v>
      </c>
      <c r="B55" s="15"/>
    </row>
    <row r="56">
      <c r="A56" s="19" t="s">
        <v>106</v>
      </c>
      <c r="B56" s="15"/>
    </row>
    <row r="57"/>
    <row r="58">
      <c r="A58" s="17" t="s">
        <v>107</v>
      </c>
      <c r="B58" s="17" t="s">
        <v>98</v>
      </c>
    </row>
    <row r="59">
      <c r="A59" s="19" t="s">
        <v>108</v>
      </c>
      <c r="B59" s="21"/>
    </row>
    <row r="60">
      <c r="A60" s="19" t="s">
        <v>105</v>
      </c>
      <c r="B60" s="15"/>
    </row>
    <row r="61">
      <c r="A61" s="19" t="s">
        <v>106</v>
      </c>
      <c r="B61" s="15"/>
    </row>
    <row r="62">
      <c r="A62" s="19" t="s">
        <v>109</v>
      </c>
      <c r="B62" s="21"/>
    </row>
    <row r="63">
      <c r="A63" s="19" t="s">
        <v>104</v>
      </c>
      <c r="B63" s="15"/>
    </row>
    <row r="64"/>
    <row r="65">
      <c r="A65" s="17" t="s">
        <v>110</v>
      </c>
    </row>
    <row r="66">
      <c r="A66" s="17" t="s">
        <v>111</v>
      </c>
    </row>
    <row r="67">
      <c r="A67" s="17" t="s">
        <v>112</v>
      </c>
      <c r="B67" s="17" t="s">
        <v>113</v>
      </c>
    </row>
    <row r="68">
      <c r="A68" s="19" t="s">
        <v>166</v>
      </c>
      <c r="B68" s="21">
        <v>0.026</v>
      </c>
    </row>
    <row r="69">
      <c r="A69" s="19" t="s">
        <v>118</v>
      </c>
      <c r="B69" s="21">
        <v>2.82</v>
      </c>
    </row>
    <row r="70">
      <c r="A70" s="19" t="s">
        <v>169</v>
      </c>
      <c r="B70" s="21">
        <v>0.013</v>
      </c>
    </row>
    <row r="71">
      <c r="A71" s="19" t="s">
        <v>134</v>
      </c>
      <c r="B71" s="21">
        <v>0.038</v>
      </c>
    </row>
    <row r="72">
      <c r="A72" s="19" t="s">
        <v>172</v>
      </c>
      <c r="B72" s="21">
        <v>1.08</v>
      </c>
    </row>
    <row r="73">
      <c r="A73" s="19" t="s">
        <v>116</v>
      </c>
      <c r="B73" s="21">
        <v>0.22</v>
      </c>
    </row>
    <row r="74">
      <c r="A74" s="19" t="s">
        <v>175</v>
      </c>
      <c r="B74" s="21">
        <v>0.34</v>
      </c>
    </row>
    <row r="75">
      <c r="A75" s="19" t="s">
        <v>177</v>
      </c>
      <c r="B75" s="21">
        <v>0.65</v>
      </c>
    </row>
    <row r="76">
      <c r="A76" s="19" t="s">
        <v>146</v>
      </c>
      <c r="B76" s="21">
        <v>3.03</v>
      </c>
    </row>
    <row r="77">
      <c r="A77" s="19" t="s">
        <v>180</v>
      </c>
      <c r="B77" s="21">
        <v>1.84</v>
      </c>
    </row>
    <row r="78">
      <c r="A78" s="19" t="s">
        <v>182</v>
      </c>
      <c r="B78" s="21">
        <v>2.06</v>
      </c>
    </row>
    <row r="79">
      <c r="A79" s="19" t="s">
        <v>126</v>
      </c>
      <c r="B79" s="21">
        <v>3.47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64</v>
      </c>
    </row>
    <row r="14"/>
    <row r="15">
      <c r="A15" s="17" t="s">
        <v>65</v>
      </c>
      <c r="B15" s="17"/>
    </row>
    <row r="16">
      <c r="A16" s="19" t="s">
        <v>66</v>
      </c>
      <c r="B16" s="21" t="s">
        <v>47</v>
      </c>
    </row>
    <row r="17">
      <c r="A17" s="19" t="s">
        <v>67</v>
      </c>
      <c r="B17" s="21" t="s">
        <v>47</v>
      </c>
    </row>
    <row r="18"/>
    <row r="19"/>
    <row r="20">
      <c r="A20" s="17" t="s">
        <v>68</v>
      </c>
      <c r="B20" s="17"/>
    </row>
    <row r="21">
      <c r="A21" t="s">
        <v>69</v>
      </c>
      <c r="B21" t="s">
        <v>185</v>
      </c>
    </row>
    <row r="22">
      <c r="A22" t="s">
        <v>71</v>
      </c>
      <c r="B22" t="s">
        <v>47</v>
      </c>
    </row>
    <row r="23">
      <c r="A23"/>
    </row>
    <row r="24">
      <c r="A24" t="s">
        <v>72</v>
      </c>
      <c r="B24" t="s">
        <v>73</v>
      </c>
    </row>
    <row r="25">
      <c r="A25"/>
    </row>
    <row r="26">
      <c r="A26" s="17" t="s">
        <v>74</v>
      </c>
      <c r="B26" s="17"/>
    </row>
    <row r="27">
      <c r="A27" s="19" t="s">
        <v>75</v>
      </c>
    </row>
    <row r="28">
      <c r="A28" s="19" t="s">
        <v>76</v>
      </c>
      <c r="B28" s="15"/>
    </row>
    <row r="29">
      <c r="A29" s="19" t="s">
        <v>77</v>
      </c>
      <c r="B29" s="21"/>
    </row>
    <row r="30">
      <c r="A30" s="19" t="s">
        <v>79</v>
      </c>
      <c r="B30" s="15"/>
    </row>
    <row r="31">
      <c r="A31" s="19" t="s">
        <v>80</v>
      </c>
      <c r="B31" s="15"/>
    </row>
    <row r="32">
      <c r="A32" s="19" t="s">
        <v>81</v>
      </c>
      <c r="B32" s="15"/>
    </row>
    <row r="33">
      <c r="A33" s="19" t="s">
        <v>82</v>
      </c>
      <c r="B33" s="15"/>
    </row>
    <row r="34">
      <c r="A34" s="19" t="s">
        <v>83</v>
      </c>
      <c r="B34" s="15"/>
    </row>
    <row r="35">
      <c r="A35" s="19" t="s">
        <v>84</v>
      </c>
      <c r="B35" s="15"/>
    </row>
    <row r="36">
      <c r="A36" s="19" t="s">
        <v>85</v>
      </c>
      <c r="B36" s="21" t="s">
        <v>186</v>
      </c>
    </row>
    <row r="37">
      <c r="A37" s="19" t="s">
        <v>86</v>
      </c>
      <c r="B37" s="15"/>
    </row>
    <row r="38">
      <c r="A38" s="19" t="s">
        <v>87</v>
      </c>
      <c r="B38" s="15"/>
    </row>
    <row r="39">
      <c r="A39" s="19" t="s">
        <v>88</v>
      </c>
      <c r="B39" s="21" t="s">
        <v>187</v>
      </c>
    </row>
    <row r="40">
      <c r="A40" s="19" t="s">
        <v>89</v>
      </c>
      <c r="B40" s="21"/>
    </row>
    <row r="41">
      <c r="A41" s="19" t="s">
        <v>90</v>
      </c>
      <c r="B41" s="21" t="s">
        <v>91</v>
      </c>
    </row>
    <row r="42">
      <c r="A42" s="19" t="s">
        <v>92</v>
      </c>
      <c r="B42" s="21"/>
    </row>
    <row r="43">
      <c r="A43" s="19" t="s">
        <v>93</v>
      </c>
      <c r="B43" s="15"/>
    </row>
    <row r="44">
      <c r="A44" s="19" t="s">
        <v>94</v>
      </c>
      <c r="B44" s="15"/>
    </row>
    <row r="45">
      <c r="A45" s="19" t="s">
        <v>95</v>
      </c>
      <c r="B45" s="15"/>
    </row>
    <row r="46"/>
    <row r="47">
      <c r="A47" s="17" t="s">
        <v>96</v>
      </c>
    </row>
    <row r="48">
      <c r="A48" s="17" t="s">
        <v>97</v>
      </c>
      <c r="B48" s="17" t="s">
        <v>98</v>
      </c>
    </row>
    <row r="49">
      <c r="A49" s="19" t="s">
        <v>99</v>
      </c>
      <c r="B49" s="21"/>
    </row>
    <row r="50">
      <c r="A50" s="19" t="s">
        <v>100</v>
      </c>
      <c r="B50" s="21"/>
    </row>
    <row r="51">
      <c r="A51" s="19" t="s">
        <v>101</v>
      </c>
      <c r="B51" s="21"/>
    </row>
    <row r="52">
      <c r="A52" s="19" t="s">
        <v>102</v>
      </c>
      <c r="B52" s="21"/>
    </row>
    <row r="53">
      <c r="A53" s="19" t="s">
        <v>103</v>
      </c>
      <c r="B53" s="21"/>
    </row>
    <row r="54">
      <c r="A54" s="19" t="s">
        <v>104</v>
      </c>
      <c r="B54" s="15"/>
    </row>
    <row r="55">
      <c r="A55" s="19" t="s">
        <v>105</v>
      </c>
      <c r="B55" s="15"/>
    </row>
    <row r="56">
      <c r="A56" s="19" t="s">
        <v>106</v>
      </c>
      <c r="B56" s="15"/>
    </row>
    <row r="57"/>
    <row r="58">
      <c r="A58" s="17" t="s">
        <v>107</v>
      </c>
      <c r="B58" s="17" t="s">
        <v>98</v>
      </c>
    </row>
    <row r="59">
      <c r="A59" s="19" t="s">
        <v>108</v>
      </c>
      <c r="B59" s="21"/>
    </row>
    <row r="60">
      <c r="A60" s="19" t="s">
        <v>105</v>
      </c>
      <c r="B60" s="15"/>
    </row>
    <row r="61">
      <c r="A61" s="19" t="s">
        <v>106</v>
      </c>
      <c r="B61" s="15"/>
    </row>
    <row r="62">
      <c r="A62" s="19" t="s">
        <v>109</v>
      </c>
      <c r="B62" s="21"/>
    </row>
    <row r="63">
      <c r="A63" s="19" t="s">
        <v>104</v>
      </c>
      <c r="B63" s="15"/>
    </row>
    <row r="64"/>
    <row r="65">
      <c r="A65" s="17" t="s">
        <v>110</v>
      </c>
    </row>
    <row r="66">
      <c r="A66" s="17" t="s">
        <v>111</v>
      </c>
    </row>
    <row r="67">
      <c r="A67" s="17" t="s">
        <v>112</v>
      </c>
      <c r="B67" s="17" t="s">
        <v>113</v>
      </c>
    </row>
    <row r="68">
      <c r="A68" s="19" t="s">
        <v>131</v>
      </c>
      <c r="B68" s="21">
        <v>0.2183</v>
      </c>
    </row>
    <row r="69">
      <c r="A69" s="19" t="s">
        <v>118</v>
      </c>
      <c r="B69" s="21">
        <v>10.12</v>
      </c>
    </row>
    <row r="70">
      <c r="A70" s="19" t="s">
        <v>169</v>
      </c>
      <c r="B70" s="21">
        <v>0.4811</v>
      </c>
    </row>
    <row r="71">
      <c r="A71" s="19" t="s">
        <v>172</v>
      </c>
      <c r="B71" s="21">
        <v>0.745</v>
      </c>
    </row>
    <row r="72">
      <c r="A72" s="19" t="s">
        <v>192</v>
      </c>
      <c r="B72" s="21">
        <v>0.0002</v>
      </c>
    </row>
    <row r="73">
      <c r="A73" s="19" t="s">
        <v>194</v>
      </c>
      <c r="B73" s="21">
        <v>0.0001</v>
      </c>
    </row>
    <row r="74">
      <c r="A74" s="19" t="s">
        <v>116</v>
      </c>
      <c r="B74" s="21">
        <v>0.986</v>
      </c>
    </row>
    <row r="75">
      <c r="A75" s="19" t="s">
        <v>197</v>
      </c>
      <c r="B75" s="21">
        <v>0.172</v>
      </c>
    </row>
    <row r="76">
      <c r="A76" s="19" t="s">
        <v>199</v>
      </c>
      <c r="B76" s="21">
        <v>0.051</v>
      </c>
    </row>
    <row r="77">
      <c r="A77" s="19" t="s">
        <v>201</v>
      </c>
      <c r="B77" s="21">
        <v>0.112</v>
      </c>
    </row>
    <row r="78">
      <c r="A78" s="19" t="s">
        <v>177</v>
      </c>
      <c r="B78" s="21">
        <v>1.535</v>
      </c>
    </row>
    <row r="79">
      <c r="A79" s="19" t="s">
        <v>204</v>
      </c>
      <c r="B79" s="21">
        <v>0.0024</v>
      </c>
    </row>
    <row r="80">
      <c r="A80" s="19" t="s">
        <v>206</v>
      </c>
      <c r="B80" s="21">
        <v>0.213</v>
      </c>
    </row>
    <row r="81">
      <c r="A81" s="19" t="s">
        <v>146</v>
      </c>
      <c r="B81" s="21">
        <v>1.987</v>
      </c>
    </row>
    <row r="82">
      <c r="A82" s="19" t="s">
        <v>180</v>
      </c>
      <c r="B82" s="21">
        <v>1.416</v>
      </c>
    </row>
    <row r="83">
      <c r="A83" s="19" t="s">
        <v>210</v>
      </c>
      <c r="B83" s="21">
        <v>0.0002</v>
      </c>
    </row>
    <row r="84">
      <c r="A84" s="19" t="s">
        <v>211</v>
      </c>
      <c r="B84" s="21">
        <v>5E-05</v>
      </c>
    </row>
    <row r="85">
      <c r="A85" s="19" t="s">
        <v>213</v>
      </c>
      <c r="B85" s="21">
        <v>0.628</v>
      </c>
    </row>
    <row r="86">
      <c r="A86" s="19" t="s">
        <v>182</v>
      </c>
      <c r="B86" s="21">
        <v>5.279</v>
      </c>
    </row>
    <row r="87">
      <c r="A87" s="19" t="s">
        <v>126</v>
      </c>
      <c r="B87" s="21">
        <v>5.585</v>
      </c>
    </row>
    <row r="88">
      <c r="A88" s="19" t="s">
        <v>217</v>
      </c>
      <c r="B88" s="21">
        <v>0.1535</v>
      </c>
    </row>
    <row r="89">
      <c r="A89" s="19" t="s">
        <v>219</v>
      </c>
      <c r="B89" s="21">
        <v>2.095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64</v>
      </c>
    </row>
    <row r="14"/>
    <row r="15">
      <c r="A15" s="17" t="s">
        <v>65</v>
      </c>
      <c r="B15" s="17"/>
    </row>
    <row r="16">
      <c r="A16" s="19" t="s">
        <v>66</v>
      </c>
      <c r="B16" s="21" t="s">
        <v>14</v>
      </c>
    </row>
    <row r="17">
      <c r="A17" s="19" t="s">
        <v>67</v>
      </c>
      <c r="B17" s="21" t="s">
        <v>14</v>
      </c>
    </row>
    <row r="18"/>
    <row r="19"/>
    <row r="20">
      <c r="A20" s="17" t="s">
        <v>68</v>
      </c>
      <c r="B20" s="17"/>
    </row>
    <row r="21">
      <c r="A21" t="s">
        <v>69</v>
      </c>
      <c r="B21" t="s">
        <v>70</v>
      </c>
    </row>
    <row r="22">
      <c r="A22" t="s">
        <v>71</v>
      </c>
      <c r="B22" t="s">
        <v>17</v>
      </c>
    </row>
    <row r="23">
      <c r="A23"/>
    </row>
    <row r="24">
      <c r="A24" t="s">
        <v>72</v>
      </c>
      <c r="B24" t="s">
        <v>73</v>
      </c>
    </row>
    <row r="25">
      <c r="A25"/>
    </row>
    <row r="26">
      <c r="A26" s="17" t="s">
        <v>74</v>
      </c>
      <c r="B26" s="17"/>
    </row>
    <row r="27">
      <c r="A27" s="19" t="s">
        <v>75</v>
      </c>
    </row>
    <row r="28">
      <c r="A28" s="19" t="s">
        <v>76</v>
      </c>
      <c r="B28" s="15"/>
    </row>
    <row r="29">
      <c r="A29" s="19" t="s">
        <v>77</v>
      </c>
      <c r="B29" s="21" t="s">
        <v>78</v>
      </c>
    </row>
    <row r="30">
      <c r="A30" s="19" t="s">
        <v>79</v>
      </c>
      <c r="B30" s="15"/>
    </row>
    <row r="31">
      <c r="A31" s="19" t="s">
        <v>80</v>
      </c>
      <c r="B31" s="15"/>
    </row>
    <row r="32">
      <c r="A32" s="19" t="s">
        <v>81</v>
      </c>
      <c r="B32" s="15"/>
    </row>
    <row r="33">
      <c r="A33" s="19" t="s">
        <v>82</v>
      </c>
      <c r="B33" s="15"/>
    </row>
    <row r="34">
      <c r="A34" s="19" t="s">
        <v>83</v>
      </c>
      <c r="B34" s="15"/>
    </row>
    <row r="35">
      <c r="A35" s="19" t="s">
        <v>84</v>
      </c>
      <c r="B35" s="15"/>
    </row>
    <row r="36">
      <c r="A36" s="19" t="s">
        <v>85</v>
      </c>
      <c r="B36" s="21"/>
    </row>
    <row r="37">
      <c r="A37" s="19" t="s">
        <v>86</v>
      </c>
      <c r="B37" s="15"/>
    </row>
    <row r="38">
      <c r="A38" s="19" t="s">
        <v>87</v>
      </c>
      <c r="B38" s="15"/>
    </row>
    <row r="39">
      <c r="A39" s="19" t="s">
        <v>88</v>
      </c>
      <c r="B39" s="21"/>
    </row>
    <row r="40">
      <c r="A40" s="19" t="s">
        <v>89</v>
      </c>
      <c r="B40" s="21"/>
    </row>
    <row r="41">
      <c r="A41" s="19" t="s">
        <v>90</v>
      </c>
      <c r="B41" s="21" t="s">
        <v>91</v>
      </c>
    </row>
    <row r="42">
      <c r="A42" s="19" t="s">
        <v>92</v>
      </c>
      <c r="B42" s="21"/>
    </row>
    <row r="43">
      <c r="A43" s="19" t="s">
        <v>93</v>
      </c>
      <c r="B43" s="15"/>
    </row>
    <row r="44">
      <c r="A44" s="19" t="s">
        <v>94</v>
      </c>
      <c r="B44" s="15"/>
    </row>
    <row r="45">
      <c r="A45" s="19" t="s">
        <v>95</v>
      </c>
      <c r="B45" s="15"/>
    </row>
    <row r="46"/>
    <row r="47">
      <c r="A47" s="17" t="s">
        <v>96</v>
      </c>
    </row>
    <row r="48">
      <c r="A48" s="17" t="s">
        <v>97</v>
      </c>
      <c r="B48" s="17" t="s">
        <v>98</v>
      </c>
    </row>
    <row r="49">
      <c r="A49" s="19" t="s">
        <v>99</v>
      </c>
      <c r="B49" s="21"/>
    </row>
    <row r="50">
      <c r="A50" s="19" t="s">
        <v>100</v>
      </c>
      <c r="B50" s="21"/>
    </row>
    <row r="51">
      <c r="A51" s="19" t="s">
        <v>101</v>
      </c>
      <c r="B51" s="21"/>
    </row>
    <row r="52">
      <c r="A52" s="19" t="s">
        <v>102</v>
      </c>
      <c r="B52" s="21"/>
    </row>
    <row r="53">
      <c r="A53" s="19" t="s">
        <v>103</v>
      </c>
      <c r="B53" s="21"/>
    </row>
    <row r="54">
      <c r="A54" s="19" t="s">
        <v>104</v>
      </c>
      <c r="B54" s="15"/>
    </row>
    <row r="55">
      <c r="A55" s="19" t="s">
        <v>105</v>
      </c>
      <c r="B55" s="15"/>
    </row>
    <row r="56">
      <c r="A56" s="19" t="s">
        <v>106</v>
      </c>
      <c r="B56" s="15"/>
    </row>
    <row r="57"/>
    <row r="58">
      <c r="A58" s="17" t="s">
        <v>107</v>
      </c>
      <c r="B58" s="17" t="s">
        <v>98</v>
      </c>
    </row>
    <row r="59">
      <c r="A59" s="19" t="s">
        <v>108</v>
      </c>
      <c r="B59" s="21"/>
    </row>
    <row r="60">
      <c r="A60" s="19" t="s">
        <v>105</v>
      </c>
      <c r="B60" s="15"/>
    </row>
    <row r="61">
      <c r="A61" s="19" t="s">
        <v>106</v>
      </c>
      <c r="B61" s="15"/>
    </row>
    <row r="62">
      <c r="A62" s="19" t="s">
        <v>109</v>
      </c>
      <c r="B62" s="21"/>
    </row>
    <row r="63">
      <c r="A63" s="19" t="s">
        <v>104</v>
      </c>
      <c r="B63" s="15"/>
    </row>
    <row r="64"/>
    <row r="65">
      <c r="A65" s="17" t="s">
        <v>110</v>
      </c>
    </row>
    <row r="66">
      <c r="A66" s="17" t="s">
        <v>111</v>
      </c>
    </row>
    <row r="67">
      <c r="A67" s="17" t="s">
        <v>112</v>
      </c>
      <c r="B67" s="17" t="s">
        <v>113</v>
      </c>
    </row>
    <row r="68">
      <c r="A68" s="19" t="s">
        <v>114</v>
      </c>
      <c r="B68" s="21">
        <v>2</v>
      </c>
    </row>
    <row r="69">
      <c r="A69" s="19" t="s">
        <v>116</v>
      </c>
      <c r="B69" s="21">
        <v>10</v>
      </c>
    </row>
    <row r="70">
      <c r="A70" s="19" t="s">
        <v>118</v>
      </c>
      <c r="B70" s="21">
        <v>1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64</v>
      </c>
    </row>
    <row r="14"/>
    <row r="15">
      <c r="A15" s="17" t="s">
        <v>65</v>
      </c>
      <c r="B15" s="17"/>
    </row>
    <row r="16">
      <c r="A16" s="19" t="s">
        <v>66</v>
      </c>
      <c r="B16" s="21" t="s">
        <v>17</v>
      </c>
    </row>
    <row r="17">
      <c r="A17" s="19" t="s">
        <v>67</v>
      </c>
      <c r="B17" s="21" t="s">
        <v>17</v>
      </c>
    </row>
    <row r="18"/>
    <row r="19"/>
    <row r="20">
      <c r="A20" s="17" t="s">
        <v>68</v>
      </c>
      <c r="B20" s="17"/>
    </row>
    <row r="21">
      <c r="A21" t="s">
        <v>69</v>
      </c>
      <c r="B21" t="s">
        <v>120</v>
      </c>
    </row>
    <row r="22">
      <c r="A22" t="s">
        <v>71</v>
      </c>
      <c r="B22" t="s">
        <v>17</v>
      </c>
    </row>
    <row r="23">
      <c r="A23"/>
    </row>
    <row r="24">
      <c r="A24" t="s">
        <v>72</v>
      </c>
      <c r="B24" t="s">
        <v>73</v>
      </c>
    </row>
    <row r="25">
      <c r="A25"/>
    </row>
    <row r="26">
      <c r="A26" s="17" t="s">
        <v>74</v>
      </c>
      <c r="B26" s="17"/>
    </row>
    <row r="27">
      <c r="A27" s="19" t="s">
        <v>75</v>
      </c>
    </row>
    <row r="28">
      <c r="A28" s="19" t="s">
        <v>76</v>
      </c>
      <c r="B28" s="15"/>
    </row>
    <row r="29">
      <c r="A29" s="19" t="s">
        <v>77</v>
      </c>
      <c r="B29" s="21" t="s">
        <v>121</v>
      </c>
    </row>
    <row r="30">
      <c r="A30" s="19" t="s">
        <v>79</v>
      </c>
      <c r="B30" s="15"/>
    </row>
    <row r="31">
      <c r="A31" s="19" t="s">
        <v>80</v>
      </c>
      <c r="B31" s="15"/>
    </row>
    <row r="32">
      <c r="A32" s="19" t="s">
        <v>81</v>
      </c>
      <c r="B32" s="15"/>
    </row>
    <row r="33">
      <c r="A33" s="19" t="s">
        <v>82</v>
      </c>
      <c r="B33" s="15"/>
    </row>
    <row r="34">
      <c r="A34" s="19" t="s">
        <v>83</v>
      </c>
      <c r="B34" s="15"/>
    </row>
    <row r="35">
      <c r="A35" s="19" t="s">
        <v>84</v>
      </c>
      <c r="B35" s="15"/>
    </row>
    <row r="36">
      <c r="A36" s="19" t="s">
        <v>85</v>
      </c>
      <c r="B36" s="21" t="s">
        <v>122</v>
      </c>
    </row>
    <row r="37">
      <c r="A37" s="19" t="s">
        <v>86</v>
      </c>
      <c r="B37" s="15"/>
    </row>
    <row r="38">
      <c r="A38" s="19" t="s">
        <v>87</v>
      </c>
      <c r="B38" s="15"/>
    </row>
    <row r="39">
      <c r="A39" s="19" t="s">
        <v>88</v>
      </c>
      <c r="B39" s="21" t="s">
        <v>123</v>
      </c>
    </row>
    <row r="40">
      <c r="A40" s="19" t="s">
        <v>89</v>
      </c>
      <c r="B40" s="21" t="s">
        <v>121</v>
      </c>
    </row>
    <row r="41">
      <c r="A41" s="19" t="s">
        <v>90</v>
      </c>
      <c r="B41" s="21" t="s">
        <v>91</v>
      </c>
    </row>
    <row r="42">
      <c r="A42" s="19" t="s">
        <v>92</v>
      </c>
      <c r="B42" s="21"/>
    </row>
    <row r="43">
      <c r="A43" s="19" t="s">
        <v>93</v>
      </c>
      <c r="B43" s="15"/>
    </row>
    <row r="44">
      <c r="A44" s="19" t="s">
        <v>94</v>
      </c>
      <c r="B44" s="15"/>
    </row>
    <row r="45">
      <c r="A45" s="19" t="s">
        <v>95</v>
      </c>
      <c r="B45" s="15"/>
    </row>
    <row r="46"/>
    <row r="47">
      <c r="A47" s="17" t="s">
        <v>96</v>
      </c>
    </row>
    <row r="48">
      <c r="A48" s="17" t="s">
        <v>97</v>
      </c>
      <c r="B48" s="17" t="s">
        <v>98</v>
      </c>
    </row>
    <row r="49">
      <c r="A49" s="19" t="s">
        <v>99</v>
      </c>
      <c r="B49" s="21"/>
    </row>
    <row r="50">
      <c r="A50" s="19" t="s">
        <v>100</v>
      </c>
      <c r="B50" s="21"/>
    </row>
    <row r="51">
      <c r="A51" s="19" t="s">
        <v>101</v>
      </c>
      <c r="B51" s="21"/>
    </row>
    <row r="52">
      <c r="A52" s="19" t="s">
        <v>102</v>
      </c>
      <c r="B52" s="21"/>
    </row>
    <row r="53">
      <c r="A53" s="19" t="s">
        <v>103</v>
      </c>
      <c r="B53" s="21"/>
    </row>
    <row r="54">
      <c r="A54" s="19" t="s">
        <v>104</v>
      </c>
      <c r="B54" s="15"/>
    </row>
    <row r="55">
      <c r="A55" s="19" t="s">
        <v>105</v>
      </c>
      <c r="B55" s="15"/>
    </row>
    <row r="56">
      <c r="A56" s="19" t="s">
        <v>106</v>
      </c>
      <c r="B56" s="15"/>
    </row>
    <row r="57"/>
    <row r="58">
      <c r="A58" s="17" t="s">
        <v>107</v>
      </c>
      <c r="B58" s="17" t="s">
        <v>98</v>
      </c>
    </row>
    <row r="59">
      <c r="A59" s="19" t="s">
        <v>108</v>
      </c>
      <c r="B59" s="21"/>
    </row>
    <row r="60">
      <c r="A60" s="19" t="s">
        <v>105</v>
      </c>
      <c r="B60" s="15"/>
    </row>
    <row r="61">
      <c r="A61" s="19" t="s">
        <v>106</v>
      </c>
      <c r="B61" s="15"/>
    </row>
    <row r="62">
      <c r="A62" s="19" t="s">
        <v>109</v>
      </c>
      <c r="B62" s="21"/>
    </row>
    <row r="63">
      <c r="A63" s="19" t="s">
        <v>104</v>
      </c>
      <c r="B63" s="15"/>
    </row>
    <row r="64"/>
    <row r="65">
      <c r="A65" s="17" t="s">
        <v>110</v>
      </c>
    </row>
    <row r="66">
      <c r="A66" s="17" t="s">
        <v>111</v>
      </c>
    </row>
    <row r="67">
      <c r="A67" s="17" t="s">
        <v>112</v>
      </c>
      <c r="B67" s="17" t="s">
        <v>113</v>
      </c>
    </row>
    <row r="68">
      <c r="A68" s="19" t="s">
        <v>116</v>
      </c>
      <c r="B68" s="21">
        <v>8.69</v>
      </c>
    </row>
    <row r="69">
      <c r="A69" s="19" t="s">
        <v>125</v>
      </c>
      <c r="B69" s="21">
        <v>8.69</v>
      </c>
    </row>
    <row r="70">
      <c r="A70" s="19" t="s">
        <v>126</v>
      </c>
      <c r="B70" s="21">
        <v>28.96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64</v>
      </c>
    </row>
    <row r="14"/>
    <row r="15">
      <c r="A15" s="17" t="s">
        <v>65</v>
      </c>
      <c r="B15" s="17"/>
    </row>
    <row r="16">
      <c r="A16" s="19" t="s">
        <v>66</v>
      </c>
      <c r="B16" s="21" t="s">
        <v>20</v>
      </c>
    </row>
    <row r="17">
      <c r="A17" s="19" t="s">
        <v>67</v>
      </c>
      <c r="B17" s="21" t="s">
        <v>20</v>
      </c>
    </row>
    <row r="18"/>
    <row r="19"/>
    <row r="20">
      <c r="A20" s="17" t="s">
        <v>68</v>
      </c>
      <c r="B20" s="17"/>
    </row>
    <row r="21">
      <c r="A21" t="s">
        <v>69</v>
      </c>
      <c r="B21" t="s">
        <v>128</v>
      </c>
    </row>
    <row r="22">
      <c r="A22" t="s">
        <v>71</v>
      </c>
      <c r="B22" t="s">
        <v>20</v>
      </c>
    </row>
    <row r="23">
      <c r="A23"/>
    </row>
    <row r="24">
      <c r="A24" t="s">
        <v>72</v>
      </c>
      <c r="B24" t="s">
        <v>73</v>
      </c>
    </row>
    <row r="25">
      <c r="A25"/>
    </row>
    <row r="26">
      <c r="A26" s="17" t="s">
        <v>74</v>
      </c>
      <c r="B26" s="17"/>
    </row>
    <row r="27">
      <c r="A27" s="19" t="s">
        <v>75</v>
      </c>
    </row>
    <row r="28">
      <c r="A28" s="19" t="s">
        <v>76</v>
      </c>
      <c r="B28" s="15"/>
    </row>
    <row r="29">
      <c r="A29" s="19" t="s">
        <v>77</v>
      </c>
      <c r="B29" s="21"/>
    </row>
    <row r="30">
      <c r="A30" s="19" t="s">
        <v>79</v>
      </c>
      <c r="B30" s="15"/>
    </row>
    <row r="31">
      <c r="A31" s="19" t="s">
        <v>80</v>
      </c>
      <c r="B31" s="15"/>
    </row>
    <row r="32">
      <c r="A32" s="19" t="s">
        <v>81</v>
      </c>
      <c r="B32" s="15"/>
    </row>
    <row r="33">
      <c r="A33" s="19" t="s">
        <v>82</v>
      </c>
      <c r="B33" s="15"/>
    </row>
    <row r="34">
      <c r="A34" s="19" t="s">
        <v>83</v>
      </c>
      <c r="B34" s="15"/>
    </row>
    <row r="35">
      <c r="A35" s="19" t="s">
        <v>84</v>
      </c>
      <c r="B35" s="15"/>
    </row>
    <row r="36">
      <c r="A36" s="19" t="s">
        <v>85</v>
      </c>
      <c r="B36" s="21" t="s">
        <v>129</v>
      </c>
    </row>
    <row r="37">
      <c r="A37" s="19" t="s">
        <v>86</v>
      </c>
      <c r="B37" s="15"/>
    </row>
    <row r="38">
      <c r="A38" s="19" t="s">
        <v>87</v>
      </c>
      <c r="B38" s="15"/>
    </row>
    <row r="39">
      <c r="A39" s="19" t="s">
        <v>88</v>
      </c>
      <c r="B39" s="21" t="s">
        <v>130</v>
      </c>
    </row>
    <row r="40">
      <c r="A40" s="19" t="s">
        <v>89</v>
      </c>
      <c r="B40" s="21"/>
    </row>
    <row r="41">
      <c r="A41" s="19" t="s">
        <v>90</v>
      </c>
      <c r="B41" s="21" t="s">
        <v>91</v>
      </c>
    </row>
    <row r="42">
      <c r="A42" s="19" t="s">
        <v>92</v>
      </c>
      <c r="B42" s="21"/>
    </row>
    <row r="43">
      <c r="A43" s="19" t="s">
        <v>93</v>
      </c>
      <c r="B43" s="15"/>
    </row>
    <row r="44">
      <c r="A44" s="19" t="s">
        <v>94</v>
      </c>
      <c r="B44" s="15"/>
    </row>
    <row r="45">
      <c r="A45" s="19" t="s">
        <v>95</v>
      </c>
      <c r="B45" s="15"/>
    </row>
    <row r="46"/>
    <row r="47">
      <c r="A47" s="17" t="s">
        <v>96</v>
      </c>
    </row>
    <row r="48">
      <c r="A48" s="17" t="s">
        <v>97</v>
      </c>
      <c r="B48" s="17" t="s">
        <v>98</v>
      </c>
    </row>
    <row r="49">
      <c r="A49" s="19" t="s">
        <v>99</v>
      </c>
      <c r="B49" s="21"/>
    </row>
    <row r="50">
      <c r="A50" s="19" t="s">
        <v>100</v>
      </c>
      <c r="B50" s="21"/>
    </row>
    <row r="51">
      <c r="A51" s="19" t="s">
        <v>101</v>
      </c>
      <c r="B51" s="21"/>
    </row>
    <row r="52">
      <c r="A52" s="19" t="s">
        <v>102</v>
      </c>
      <c r="B52" s="21"/>
    </row>
    <row r="53">
      <c r="A53" s="19" t="s">
        <v>103</v>
      </c>
      <c r="B53" s="21"/>
    </row>
    <row r="54">
      <c r="A54" s="19" t="s">
        <v>104</v>
      </c>
      <c r="B54" s="15"/>
    </row>
    <row r="55">
      <c r="A55" s="19" t="s">
        <v>105</v>
      </c>
      <c r="B55" s="15"/>
    </row>
    <row r="56">
      <c r="A56" s="19" t="s">
        <v>106</v>
      </c>
      <c r="B56" s="15"/>
    </row>
    <row r="57"/>
    <row r="58">
      <c r="A58" s="17" t="s">
        <v>107</v>
      </c>
      <c r="B58" s="17" t="s">
        <v>98</v>
      </c>
    </row>
    <row r="59">
      <c r="A59" s="19" t="s">
        <v>108</v>
      </c>
      <c r="B59" s="21"/>
    </row>
    <row r="60">
      <c r="A60" s="19" t="s">
        <v>105</v>
      </c>
      <c r="B60" s="15"/>
    </row>
    <row r="61">
      <c r="A61" s="19" t="s">
        <v>106</v>
      </c>
      <c r="B61" s="15"/>
    </row>
    <row r="62">
      <c r="A62" s="19" t="s">
        <v>109</v>
      </c>
      <c r="B62" s="21"/>
    </row>
    <row r="63">
      <c r="A63" s="19" t="s">
        <v>104</v>
      </c>
      <c r="B63" s="15"/>
    </row>
    <row r="64"/>
    <row r="65">
      <c r="A65" s="17" t="s">
        <v>110</v>
      </c>
    </row>
    <row r="66">
      <c r="A66" s="17" t="s">
        <v>111</v>
      </c>
    </row>
    <row r="67">
      <c r="A67" s="17" t="s">
        <v>112</v>
      </c>
      <c r="B67" s="17" t="s">
        <v>113</v>
      </c>
    </row>
    <row r="68">
      <c r="A68" s="19" t="s">
        <v>131</v>
      </c>
      <c r="B68" s="21">
        <v>20</v>
      </c>
    </row>
    <row r="69">
      <c r="A69" s="19" t="s">
        <v>118</v>
      </c>
      <c r="B69" s="21">
        <v>30</v>
      </c>
    </row>
    <row r="70">
      <c r="A70" s="19" t="s">
        <v>134</v>
      </c>
      <c r="B70" s="21">
        <v>5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64</v>
      </c>
    </row>
    <row r="14"/>
    <row r="15">
      <c r="A15" s="17" t="s">
        <v>65</v>
      </c>
      <c r="B15" s="17"/>
    </row>
    <row r="16">
      <c r="A16" s="19" t="s">
        <v>66</v>
      </c>
      <c r="B16" s="21" t="s">
        <v>23</v>
      </c>
    </row>
    <row r="17">
      <c r="A17" s="19" t="s">
        <v>67</v>
      </c>
      <c r="B17" s="21" t="s">
        <v>23</v>
      </c>
    </row>
    <row r="18"/>
    <row r="19"/>
    <row r="20">
      <c r="A20" s="17" t="s">
        <v>68</v>
      </c>
      <c r="B20" s="17"/>
    </row>
    <row r="21">
      <c r="A21" t="s">
        <v>69</v>
      </c>
      <c r="B21" t="s">
        <v>136</v>
      </c>
    </row>
    <row r="22">
      <c r="A22" t="s">
        <v>71</v>
      </c>
      <c r="B22" t="s">
        <v>23</v>
      </c>
    </row>
    <row r="23">
      <c r="A23"/>
    </row>
    <row r="24">
      <c r="A24" t="s">
        <v>72</v>
      </c>
      <c r="B24" t="s">
        <v>73</v>
      </c>
    </row>
    <row r="25">
      <c r="A25"/>
    </row>
    <row r="26">
      <c r="A26" s="17" t="s">
        <v>74</v>
      </c>
      <c r="B26" s="17"/>
    </row>
    <row r="27">
      <c r="A27" s="19" t="s">
        <v>75</v>
      </c>
    </row>
    <row r="28">
      <c r="A28" s="19" t="s">
        <v>76</v>
      </c>
      <c r="B28" s="15"/>
    </row>
    <row r="29">
      <c r="A29" s="19" t="s">
        <v>77</v>
      </c>
      <c r="B29" s="21"/>
    </row>
    <row r="30">
      <c r="A30" s="19" t="s">
        <v>79</v>
      </c>
      <c r="B30" s="15"/>
    </row>
    <row r="31">
      <c r="A31" s="19" t="s">
        <v>80</v>
      </c>
      <c r="B31" s="15"/>
    </row>
    <row r="32">
      <c r="A32" s="19" t="s">
        <v>81</v>
      </c>
      <c r="B32" s="15"/>
    </row>
    <row r="33">
      <c r="A33" s="19" t="s">
        <v>82</v>
      </c>
      <c r="B33" s="15"/>
    </row>
    <row r="34">
      <c r="A34" s="19" t="s">
        <v>83</v>
      </c>
      <c r="B34" s="15"/>
    </row>
    <row r="35">
      <c r="A35" s="19" t="s">
        <v>84</v>
      </c>
      <c r="B35" s="15"/>
    </row>
    <row r="36">
      <c r="A36" s="19" t="s">
        <v>85</v>
      </c>
      <c r="B36" s="21" t="s">
        <v>137</v>
      </c>
    </row>
    <row r="37">
      <c r="A37" s="19" t="s">
        <v>86</v>
      </c>
      <c r="B37" s="15"/>
    </row>
    <row r="38">
      <c r="A38" s="19" t="s">
        <v>87</v>
      </c>
      <c r="B38" s="15"/>
    </row>
    <row r="39">
      <c r="A39" s="19" t="s">
        <v>88</v>
      </c>
      <c r="B39" s="21" t="s">
        <v>130</v>
      </c>
    </row>
    <row r="40">
      <c r="A40" s="19" t="s">
        <v>89</v>
      </c>
      <c r="B40" s="21"/>
    </row>
    <row r="41">
      <c r="A41" s="19" t="s">
        <v>90</v>
      </c>
      <c r="B41" s="21" t="s">
        <v>91</v>
      </c>
    </row>
    <row r="42">
      <c r="A42" s="19" t="s">
        <v>92</v>
      </c>
      <c r="B42" s="21"/>
    </row>
    <row r="43">
      <c r="A43" s="19" t="s">
        <v>93</v>
      </c>
      <c r="B43" s="15"/>
    </row>
    <row r="44">
      <c r="A44" s="19" t="s">
        <v>94</v>
      </c>
      <c r="B44" s="15"/>
    </row>
    <row r="45">
      <c r="A45" s="19" t="s">
        <v>95</v>
      </c>
      <c r="B45" s="15"/>
    </row>
    <row r="46"/>
    <row r="47">
      <c r="A47" s="17" t="s">
        <v>96</v>
      </c>
    </row>
    <row r="48">
      <c r="A48" s="17" t="s">
        <v>97</v>
      </c>
      <c r="B48" s="17" t="s">
        <v>98</v>
      </c>
    </row>
    <row r="49">
      <c r="A49" s="19" t="s">
        <v>99</v>
      </c>
      <c r="B49" s="21"/>
    </row>
    <row r="50">
      <c r="A50" s="19" t="s">
        <v>100</v>
      </c>
      <c r="B50" s="21"/>
    </row>
    <row r="51">
      <c r="A51" s="19" t="s">
        <v>101</v>
      </c>
      <c r="B51" s="21"/>
    </row>
    <row r="52">
      <c r="A52" s="19" t="s">
        <v>102</v>
      </c>
      <c r="B52" s="21"/>
    </row>
    <row r="53">
      <c r="A53" s="19" t="s">
        <v>103</v>
      </c>
      <c r="B53" s="21"/>
    </row>
    <row r="54">
      <c r="A54" s="19" t="s">
        <v>104</v>
      </c>
      <c r="B54" s="15"/>
    </row>
    <row r="55">
      <c r="A55" s="19" t="s">
        <v>105</v>
      </c>
      <c r="B55" s="15"/>
    </row>
    <row r="56">
      <c r="A56" s="19" t="s">
        <v>106</v>
      </c>
      <c r="B56" s="15"/>
    </row>
    <row r="57"/>
    <row r="58">
      <c r="A58" s="17" t="s">
        <v>107</v>
      </c>
      <c r="B58" s="17" t="s">
        <v>98</v>
      </c>
    </row>
    <row r="59">
      <c r="A59" s="19" t="s">
        <v>108</v>
      </c>
      <c r="B59" s="21"/>
    </row>
    <row r="60">
      <c r="A60" s="19" t="s">
        <v>105</v>
      </c>
      <c r="B60" s="15"/>
    </row>
    <row r="61">
      <c r="A61" s="19" t="s">
        <v>106</v>
      </c>
      <c r="B61" s="15"/>
    </row>
    <row r="62">
      <c r="A62" s="19" t="s">
        <v>109</v>
      </c>
      <c r="B62" s="21"/>
    </row>
    <row r="63">
      <c r="A63" s="19" t="s">
        <v>104</v>
      </c>
      <c r="B63" s="15"/>
    </row>
    <row r="64"/>
    <row r="65">
      <c r="A65" s="17" t="s">
        <v>110</v>
      </c>
    </row>
    <row r="66">
      <c r="A66" s="17" t="s">
        <v>111</v>
      </c>
    </row>
    <row r="67">
      <c r="A67" s="17" t="s">
        <v>112</v>
      </c>
      <c r="B67" s="17" t="s">
        <v>113</v>
      </c>
    </row>
    <row r="68">
      <c r="A68" s="19" t="s">
        <v>131</v>
      </c>
      <c r="B68" s="21">
        <v>20</v>
      </c>
    </row>
    <row r="69">
      <c r="A69" s="19" t="s">
        <v>118</v>
      </c>
      <c r="B69" s="21">
        <v>9</v>
      </c>
    </row>
    <row r="70">
      <c r="A70" s="19" t="s">
        <v>116</v>
      </c>
      <c r="B70" s="21">
        <v>12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64</v>
      </c>
    </row>
    <row r="14"/>
    <row r="15">
      <c r="A15" s="17" t="s">
        <v>65</v>
      </c>
      <c r="B15" s="17"/>
    </row>
    <row r="16">
      <c r="A16" s="19" t="s">
        <v>66</v>
      </c>
      <c r="B16" s="21" t="s">
        <v>26</v>
      </c>
    </row>
    <row r="17">
      <c r="A17" s="19" t="s">
        <v>67</v>
      </c>
      <c r="B17" s="21" t="s">
        <v>26</v>
      </c>
    </row>
    <row r="18"/>
    <row r="19"/>
    <row r="20">
      <c r="A20" s="17" t="s">
        <v>68</v>
      </c>
      <c r="B20" s="17"/>
    </row>
    <row r="21">
      <c r="A21" t="s">
        <v>69</v>
      </c>
      <c r="B21" t="s">
        <v>140</v>
      </c>
    </row>
    <row r="22">
      <c r="A22" t="s">
        <v>71</v>
      </c>
      <c r="B22" t="s">
        <v>26</v>
      </c>
    </row>
    <row r="23">
      <c r="A23"/>
    </row>
    <row r="24">
      <c r="A24" t="s">
        <v>72</v>
      </c>
      <c r="B24" t="s">
        <v>73</v>
      </c>
    </row>
    <row r="25">
      <c r="A25"/>
    </row>
    <row r="26">
      <c r="A26" s="17" t="s">
        <v>74</v>
      </c>
      <c r="B26" s="17"/>
    </row>
    <row r="27">
      <c r="A27" s="19" t="s">
        <v>75</v>
      </c>
    </row>
    <row r="28">
      <c r="A28" s="19" t="s">
        <v>76</v>
      </c>
      <c r="B28" s="15"/>
    </row>
    <row r="29">
      <c r="A29" s="19" t="s">
        <v>77</v>
      </c>
      <c r="B29" s="21"/>
    </row>
    <row r="30">
      <c r="A30" s="19" t="s">
        <v>79</v>
      </c>
      <c r="B30" s="15"/>
    </row>
    <row r="31">
      <c r="A31" s="19" t="s">
        <v>80</v>
      </c>
      <c r="B31" s="15"/>
    </row>
    <row r="32">
      <c r="A32" s="19" t="s">
        <v>81</v>
      </c>
      <c r="B32" s="15"/>
    </row>
    <row r="33">
      <c r="A33" s="19" t="s">
        <v>82</v>
      </c>
      <c r="B33" s="15"/>
    </row>
    <row r="34">
      <c r="A34" s="19" t="s">
        <v>83</v>
      </c>
      <c r="B34" s="15"/>
    </row>
    <row r="35">
      <c r="A35" s="19" t="s">
        <v>84</v>
      </c>
      <c r="B35" s="15"/>
    </row>
    <row r="36">
      <c r="A36" s="19" t="s">
        <v>85</v>
      </c>
      <c r="B36" s="21" t="s">
        <v>141</v>
      </c>
    </row>
    <row r="37">
      <c r="A37" s="19" t="s">
        <v>86</v>
      </c>
      <c r="B37" s="15"/>
    </row>
    <row r="38">
      <c r="A38" s="19" t="s">
        <v>87</v>
      </c>
      <c r="B38" s="15"/>
    </row>
    <row r="39">
      <c r="A39" s="19" t="s">
        <v>88</v>
      </c>
      <c r="B39" s="21" t="s">
        <v>142</v>
      </c>
    </row>
    <row r="40">
      <c r="A40" s="19" t="s">
        <v>89</v>
      </c>
      <c r="B40" s="21"/>
    </row>
    <row r="41">
      <c r="A41" s="19" t="s">
        <v>90</v>
      </c>
      <c r="B41" s="21" t="s">
        <v>91</v>
      </c>
    </row>
    <row r="42">
      <c r="A42" s="19" t="s">
        <v>92</v>
      </c>
      <c r="B42" s="21"/>
    </row>
    <row r="43">
      <c r="A43" s="19" t="s">
        <v>93</v>
      </c>
      <c r="B43" s="15"/>
    </row>
    <row r="44">
      <c r="A44" s="19" t="s">
        <v>94</v>
      </c>
      <c r="B44" s="15"/>
    </row>
    <row r="45">
      <c r="A45" s="19" t="s">
        <v>95</v>
      </c>
      <c r="B45" s="15"/>
    </row>
    <row r="46"/>
    <row r="47">
      <c r="A47" s="17" t="s">
        <v>96</v>
      </c>
    </row>
    <row r="48">
      <c r="A48" s="17" t="s">
        <v>97</v>
      </c>
      <c r="B48" s="17" t="s">
        <v>98</v>
      </c>
    </row>
    <row r="49">
      <c r="A49" s="19" t="s">
        <v>99</v>
      </c>
      <c r="B49" s="21"/>
    </row>
    <row r="50">
      <c r="A50" s="19" t="s">
        <v>100</v>
      </c>
      <c r="B50" s="21"/>
    </row>
    <row r="51">
      <c r="A51" s="19" t="s">
        <v>101</v>
      </c>
      <c r="B51" s="21"/>
    </row>
    <row r="52">
      <c r="A52" s="19" t="s">
        <v>102</v>
      </c>
      <c r="B52" s="21"/>
    </row>
    <row r="53">
      <c r="A53" s="19" t="s">
        <v>103</v>
      </c>
      <c r="B53" s="21"/>
    </row>
    <row r="54">
      <c r="A54" s="19" t="s">
        <v>104</v>
      </c>
      <c r="B54" s="15"/>
    </row>
    <row r="55">
      <c r="A55" s="19" t="s">
        <v>105</v>
      </c>
      <c r="B55" s="15"/>
    </row>
    <row r="56">
      <c r="A56" s="19" t="s">
        <v>106</v>
      </c>
      <c r="B56" s="15"/>
    </row>
    <row r="57"/>
    <row r="58">
      <c r="A58" s="17" t="s">
        <v>107</v>
      </c>
      <c r="B58" s="17" t="s">
        <v>98</v>
      </c>
    </row>
    <row r="59">
      <c r="A59" s="19" t="s">
        <v>108</v>
      </c>
      <c r="B59" s="21"/>
    </row>
    <row r="60">
      <c r="A60" s="19" t="s">
        <v>105</v>
      </c>
      <c r="B60" s="15"/>
    </row>
    <row r="61">
      <c r="A61" s="19" t="s">
        <v>106</v>
      </c>
      <c r="B61" s="15"/>
    </row>
    <row r="62">
      <c r="A62" s="19" t="s">
        <v>109</v>
      </c>
      <c r="B62" s="21"/>
    </row>
    <row r="63">
      <c r="A63" s="19" t="s">
        <v>104</v>
      </c>
      <c r="B63" s="15"/>
    </row>
    <row r="64"/>
    <row r="65">
      <c r="A65" s="17" t="s">
        <v>110</v>
      </c>
    </row>
    <row r="66">
      <c r="A66" s="17" t="s">
        <v>111</v>
      </c>
    </row>
    <row r="67">
      <c r="A67" s="17" t="s">
        <v>112</v>
      </c>
      <c r="B67" s="17" t="s">
        <v>113</v>
      </c>
    </row>
    <row r="68">
      <c r="A68" s="19" t="s">
        <v>118</v>
      </c>
      <c r="B68" s="21">
        <v>9</v>
      </c>
    </row>
    <row r="69">
      <c r="A69" s="19" t="s">
        <v>116</v>
      </c>
      <c r="B69" s="21">
        <v>12</v>
      </c>
    </row>
    <row r="70">
      <c r="A70" s="19" t="s">
        <v>131</v>
      </c>
      <c r="B70" s="21">
        <v>20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64</v>
      </c>
    </row>
    <row r="14"/>
    <row r="15">
      <c r="A15" s="17" t="s">
        <v>65</v>
      </c>
      <c r="B15" s="17"/>
    </row>
    <row r="16">
      <c r="A16" s="19" t="s">
        <v>66</v>
      </c>
      <c r="B16" s="21" t="s">
        <v>29</v>
      </c>
    </row>
    <row r="17">
      <c r="A17" s="19" t="s">
        <v>67</v>
      </c>
      <c r="B17" s="21" t="s">
        <v>29</v>
      </c>
    </row>
    <row r="18"/>
    <row r="19"/>
    <row r="20">
      <c r="A20" s="17" t="s">
        <v>68</v>
      </c>
      <c r="B20" s="17"/>
    </row>
    <row r="21">
      <c r="A21" t="s">
        <v>69</v>
      </c>
      <c r="B21" t="s">
        <v>143</v>
      </c>
    </row>
    <row r="22">
      <c r="A22" t="s">
        <v>71</v>
      </c>
      <c r="B22" t="s">
        <v>29</v>
      </c>
    </row>
    <row r="23">
      <c r="A23"/>
    </row>
    <row r="24">
      <c r="A24" t="s">
        <v>72</v>
      </c>
      <c r="B24" t="s">
        <v>73</v>
      </c>
    </row>
    <row r="25">
      <c r="A25"/>
    </row>
    <row r="26">
      <c r="A26" s="17" t="s">
        <v>74</v>
      </c>
      <c r="B26" s="17"/>
    </row>
    <row r="27">
      <c r="A27" s="19" t="s">
        <v>75</v>
      </c>
    </row>
    <row r="28">
      <c r="A28" s="19" t="s">
        <v>76</v>
      </c>
      <c r="B28" s="15"/>
    </row>
    <row r="29">
      <c r="A29" s="19" t="s">
        <v>77</v>
      </c>
      <c r="B29" s="21"/>
    </row>
    <row r="30">
      <c r="A30" s="19" t="s">
        <v>79</v>
      </c>
      <c r="B30" s="15"/>
    </row>
    <row r="31">
      <c r="A31" s="19" t="s">
        <v>80</v>
      </c>
      <c r="B31" s="15"/>
    </row>
    <row r="32">
      <c r="A32" s="19" t="s">
        <v>81</v>
      </c>
      <c r="B32" s="15"/>
    </row>
    <row r="33">
      <c r="A33" s="19" t="s">
        <v>82</v>
      </c>
      <c r="B33" s="15"/>
    </row>
    <row r="34">
      <c r="A34" s="19" t="s">
        <v>83</v>
      </c>
      <c r="B34" s="15"/>
    </row>
    <row r="35">
      <c r="A35" s="19" t="s">
        <v>84</v>
      </c>
      <c r="B35" s="15"/>
    </row>
    <row r="36">
      <c r="A36" s="19" t="s">
        <v>85</v>
      </c>
      <c r="B36" s="21" t="s">
        <v>144</v>
      </c>
    </row>
    <row r="37">
      <c r="A37" s="19" t="s">
        <v>86</v>
      </c>
      <c r="B37" s="15"/>
    </row>
    <row r="38">
      <c r="A38" s="19" t="s">
        <v>87</v>
      </c>
      <c r="B38" s="15"/>
    </row>
    <row r="39">
      <c r="A39" s="19" t="s">
        <v>88</v>
      </c>
      <c r="B39" s="21" t="s">
        <v>145</v>
      </c>
    </row>
    <row r="40">
      <c r="A40" s="19" t="s">
        <v>89</v>
      </c>
      <c r="B40" s="21"/>
    </row>
    <row r="41">
      <c r="A41" s="19" t="s">
        <v>90</v>
      </c>
      <c r="B41" s="21" t="s">
        <v>91</v>
      </c>
    </row>
    <row r="42">
      <c r="A42" s="19" t="s">
        <v>92</v>
      </c>
      <c r="B42" s="21"/>
    </row>
    <row r="43">
      <c r="A43" s="19" t="s">
        <v>93</v>
      </c>
      <c r="B43" s="15"/>
    </row>
    <row r="44">
      <c r="A44" s="19" t="s">
        <v>94</v>
      </c>
      <c r="B44" s="15"/>
    </row>
    <row r="45">
      <c r="A45" s="19" t="s">
        <v>95</v>
      </c>
      <c r="B45" s="15"/>
    </row>
    <row r="46"/>
    <row r="47">
      <c r="A47" s="17" t="s">
        <v>96</v>
      </c>
    </row>
    <row r="48">
      <c r="A48" s="17" t="s">
        <v>97</v>
      </c>
      <c r="B48" s="17" t="s">
        <v>98</v>
      </c>
    </row>
    <row r="49">
      <c r="A49" s="19" t="s">
        <v>99</v>
      </c>
      <c r="B49" s="21"/>
    </row>
    <row r="50">
      <c r="A50" s="19" t="s">
        <v>100</v>
      </c>
      <c r="B50" s="21"/>
    </row>
    <row r="51">
      <c r="A51" s="19" t="s">
        <v>101</v>
      </c>
      <c r="B51" s="21"/>
    </row>
    <row r="52">
      <c r="A52" s="19" t="s">
        <v>102</v>
      </c>
      <c r="B52" s="21"/>
    </row>
    <row r="53">
      <c r="A53" s="19" t="s">
        <v>103</v>
      </c>
      <c r="B53" s="21"/>
    </row>
    <row r="54">
      <c r="A54" s="19" t="s">
        <v>104</v>
      </c>
      <c r="B54" s="15"/>
    </row>
    <row r="55">
      <c r="A55" s="19" t="s">
        <v>105</v>
      </c>
      <c r="B55" s="15"/>
    </row>
    <row r="56">
      <c r="A56" s="19" t="s">
        <v>106</v>
      </c>
      <c r="B56" s="15"/>
    </row>
    <row r="57"/>
    <row r="58">
      <c r="A58" s="17" t="s">
        <v>107</v>
      </c>
      <c r="B58" s="17" t="s">
        <v>98</v>
      </c>
    </row>
    <row r="59">
      <c r="A59" s="19" t="s">
        <v>108</v>
      </c>
      <c r="B59" s="21"/>
    </row>
    <row r="60">
      <c r="A60" s="19" t="s">
        <v>105</v>
      </c>
      <c r="B60" s="15"/>
    </row>
    <row r="61">
      <c r="A61" s="19" t="s">
        <v>106</v>
      </c>
      <c r="B61" s="15"/>
    </row>
    <row r="62">
      <c r="A62" s="19" t="s">
        <v>109</v>
      </c>
      <c r="B62" s="21"/>
    </row>
    <row r="63">
      <c r="A63" s="19" t="s">
        <v>104</v>
      </c>
      <c r="B63" s="15"/>
    </row>
    <row r="64"/>
    <row r="65">
      <c r="A65" s="17" t="s">
        <v>110</v>
      </c>
    </row>
    <row r="66">
      <c r="A66" s="17" t="s">
        <v>111</v>
      </c>
    </row>
    <row r="67">
      <c r="A67" s="17" t="s">
        <v>112</v>
      </c>
      <c r="B67" s="17" t="s">
        <v>113</v>
      </c>
    </row>
    <row r="68">
      <c r="A68" s="19" t="s">
        <v>146</v>
      </c>
      <c r="B68" s="21">
        <v>3</v>
      </c>
    </row>
    <row r="69">
      <c r="A69" s="19" t="s">
        <v>131</v>
      </c>
      <c r="B69" s="21">
        <v>20</v>
      </c>
    </row>
    <row r="70">
      <c r="A70" s="19" t="s">
        <v>118</v>
      </c>
      <c r="B70" s="21">
        <v>9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64</v>
      </c>
    </row>
    <row r="14"/>
    <row r="15">
      <c r="A15" s="17" t="s">
        <v>65</v>
      </c>
      <c r="B15" s="17"/>
    </row>
    <row r="16">
      <c r="A16" s="19" t="s">
        <v>66</v>
      </c>
      <c r="B16" s="21" t="s">
        <v>32</v>
      </c>
    </row>
    <row r="17">
      <c r="A17" s="19" t="s">
        <v>67</v>
      </c>
      <c r="B17" s="21" t="s">
        <v>32</v>
      </c>
    </row>
    <row r="18"/>
    <row r="19"/>
    <row r="20">
      <c r="A20" s="17" t="s">
        <v>68</v>
      </c>
      <c r="B20" s="17"/>
    </row>
    <row r="21">
      <c r="A21" t="s">
        <v>69</v>
      </c>
      <c r="B21" t="s">
        <v>148</v>
      </c>
    </row>
    <row r="22">
      <c r="A22" t="s">
        <v>71</v>
      </c>
      <c r="B22" t="s">
        <v>32</v>
      </c>
    </row>
    <row r="23">
      <c r="A23"/>
    </row>
    <row r="24">
      <c r="A24" t="s">
        <v>72</v>
      </c>
      <c r="B24" t="s">
        <v>73</v>
      </c>
    </row>
    <row r="25">
      <c r="A25"/>
    </row>
    <row r="26">
      <c r="A26" s="17" t="s">
        <v>74</v>
      </c>
      <c r="B26" s="17"/>
    </row>
    <row r="27">
      <c r="A27" s="19" t="s">
        <v>75</v>
      </c>
    </row>
    <row r="28">
      <c r="A28" s="19" t="s">
        <v>76</v>
      </c>
      <c r="B28" s="15"/>
    </row>
    <row r="29">
      <c r="A29" s="19" t="s">
        <v>77</v>
      </c>
      <c r="B29" s="21"/>
    </row>
    <row r="30">
      <c r="A30" s="19" t="s">
        <v>79</v>
      </c>
      <c r="B30" s="15"/>
    </row>
    <row r="31">
      <c r="A31" s="19" t="s">
        <v>80</v>
      </c>
      <c r="B31" s="15"/>
    </row>
    <row r="32">
      <c r="A32" s="19" t="s">
        <v>81</v>
      </c>
      <c r="B32" s="15"/>
    </row>
    <row r="33">
      <c r="A33" s="19" t="s">
        <v>82</v>
      </c>
      <c r="B33" s="15"/>
    </row>
    <row r="34">
      <c r="A34" s="19" t="s">
        <v>83</v>
      </c>
      <c r="B34" s="15"/>
    </row>
    <row r="35">
      <c r="A35" s="19" t="s">
        <v>84</v>
      </c>
      <c r="B35" s="15"/>
    </row>
    <row r="36">
      <c r="A36" s="19" t="s">
        <v>85</v>
      </c>
      <c r="B36" s="21" t="s">
        <v>149</v>
      </c>
    </row>
    <row r="37">
      <c r="A37" s="19" t="s">
        <v>86</v>
      </c>
      <c r="B37" s="15"/>
    </row>
    <row r="38">
      <c r="A38" s="19" t="s">
        <v>87</v>
      </c>
      <c r="B38" s="15"/>
    </row>
    <row r="39">
      <c r="A39" s="19" t="s">
        <v>88</v>
      </c>
      <c r="B39" s="21" t="s">
        <v>150</v>
      </c>
    </row>
    <row r="40">
      <c r="A40" s="19" t="s">
        <v>89</v>
      </c>
      <c r="B40" s="21"/>
    </row>
    <row r="41">
      <c r="A41" s="19" t="s">
        <v>90</v>
      </c>
      <c r="B41" s="21" t="s">
        <v>91</v>
      </c>
    </row>
    <row r="42">
      <c r="A42" s="19" t="s">
        <v>92</v>
      </c>
      <c r="B42" s="21"/>
    </row>
    <row r="43">
      <c r="A43" s="19" t="s">
        <v>93</v>
      </c>
      <c r="B43" s="15"/>
    </row>
    <row r="44">
      <c r="A44" s="19" t="s">
        <v>94</v>
      </c>
      <c r="B44" s="15"/>
    </row>
    <row r="45">
      <c r="A45" s="19" t="s">
        <v>95</v>
      </c>
      <c r="B45" s="15"/>
    </row>
    <row r="46"/>
    <row r="47">
      <c r="A47" s="17" t="s">
        <v>96</v>
      </c>
    </row>
    <row r="48">
      <c r="A48" s="17" t="s">
        <v>97</v>
      </c>
      <c r="B48" s="17" t="s">
        <v>98</v>
      </c>
    </row>
    <row r="49">
      <c r="A49" s="19" t="s">
        <v>99</v>
      </c>
      <c r="B49" s="21"/>
    </row>
    <row r="50">
      <c r="A50" s="19" t="s">
        <v>100</v>
      </c>
      <c r="B50" s="21"/>
    </row>
    <row r="51">
      <c r="A51" s="19" t="s">
        <v>101</v>
      </c>
      <c r="B51" s="21"/>
    </row>
    <row r="52">
      <c r="A52" s="19" t="s">
        <v>102</v>
      </c>
      <c r="B52" s="21"/>
    </row>
    <row r="53">
      <c r="A53" s="19" t="s">
        <v>103</v>
      </c>
      <c r="B53" s="21"/>
    </row>
    <row r="54">
      <c r="A54" s="19" t="s">
        <v>104</v>
      </c>
      <c r="B54" s="15"/>
    </row>
    <row r="55">
      <c r="A55" s="19" t="s">
        <v>105</v>
      </c>
      <c r="B55" s="15"/>
    </row>
    <row r="56">
      <c r="A56" s="19" t="s">
        <v>106</v>
      </c>
      <c r="B56" s="15"/>
    </row>
    <row r="57"/>
    <row r="58">
      <c r="A58" s="17" t="s">
        <v>107</v>
      </c>
      <c r="B58" s="17" t="s">
        <v>98</v>
      </c>
    </row>
    <row r="59">
      <c r="A59" s="19" t="s">
        <v>108</v>
      </c>
      <c r="B59" s="21"/>
    </row>
    <row r="60">
      <c r="A60" s="19" t="s">
        <v>105</v>
      </c>
      <c r="B60" s="15"/>
    </row>
    <row r="61">
      <c r="A61" s="19" t="s">
        <v>106</v>
      </c>
      <c r="B61" s="15"/>
    </row>
    <row r="62">
      <c r="A62" s="19" t="s">
        <v>109</v>
      </c>
      <c r="B62" s="21"/>
    </row>
    <row r="63">
      <c r="A63" s="19" t="s">
        <v>104</v>
      </c>
      <c r="B63" s="15"/>
    </row>
    <row r="64"/>
    <row r="65">
      <c r="A65" s="17" t="s">
        <v>110</v>
      </c>
    </row>
    <row r="66">
      <c r="A66" s="17" t="s">
        <v>111</v>
      </c>
    </row>
    <row r="67">
      <c r="A67" s="17" t="s">
        <v>112</v>
      </c>
      <c r="B67" s="17" t="s">
        <v>113</v>
      </c>
    </row>
    <row r="68">
      <c r="A68" s="19" t="s">
        <v>146</v>
      </c>
      <c r="B68" s="21">
        <v>40</v>
      </c>
    </row>
    <row r="69">
      <c r="A69" s="19" t="s">
        <v>118</v>
      </c>
      <c r="B69" s="21">
        <v>9</v>
      </c>
    </row>
    <row r="70">
      <c r="A70" s="19" t="s">
        <v>131</v>
      </c>
      <c r="B70" s="21">
        <v>20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49</v>
      </c>
      <c r="B3" s="17"/>
    </row>
    <row r="4">
      <c r="A4" s="19" t="s">
        <v>50</v>
      </c>
      <c r="B4" s="21" t="s">
        <v>51</v>
      </c>
    </row>
    <row r="5">
      <c r="A5" s="19" t="s">
        <v>52</v>
      </c>
      <c r="B5" s="21" t="s">
        <v>6</v>
      </c>
    </row>
    <row r="6">
      <c r="A6" s="19" t="s">
        <v>53</v>
      </c>
      <c r="B6" s="21" t="s">
        <v>12</v>
      </c>
    </row>
    <row r="7">
      <c r="A7" s="19" t="s">
        <v>54</v>
      </c>
      <c r="B7" s="21" t="s">
        <v>55</v>
      </c>
    </row>
    <row r="8">
      <c r="A8" s="19" t="s">
        <v>56</v>
      </c>
      <c r="B8" s="21" t="s">
        <v>57</v>
      </c>
    </row>
    <row r="9"/>
    <row r="10">
      <c r="A10" s="17" t="s">
        <v>58</v>
      </c>
      <c r="B10" s="17"/>
    </row>
    <row r="11">
      <c r="A11" s="19" t="s">
        <v>59</v>
      </c>
      <c r="B11" s="21" t="s">
        <v>60</v>
      </c>
    </row>
    <row r="12">
      <c r="A12" s="19" t="s">
        <v>61</v>
      </c>
      <c r="B12" s="21" t="s">
        <v>62</v>
      </c>
    </row>
    <row r="13">
      <c r="A13" s="19" t="s">
        <v>63</v>
      </c>
      <c r="B13" s="21" t="s">
        <v>64</v>
      </c>
    </row>
    <row r="14"/>
    <row r="15">
      <c r="A15" s="17" t="s">
        <v>65</v>
      </c>
      <c r="B15" s="17"/>
    </row>
    <row r="16">
      <c r="A16" s="19" t="s">
        <v>66</v>
      </c>
      <c r="B16" s="21" t="s">
        <v>35</v>
      </c>
    </row>
    <row r="17">
      <c r="A17" s="19" t="s">
        <v>67</v>
      </c>
      <c r="B17" s="21" t="s">
        <v>35</v>
      </c>
    </row>
    <row r="18"/>
    <row r="19"/>
    <row r="20">
      <c r="A20" s="17" t="s">
        <v>68</v>
      </c>
      <c r="B20" s="17"/>
    </row>
    <row r="21">
      <c r="A21" t="s">
        <v>69</v>
      </c>
      <c r="B21" t="s">
        <v>152</v>
      </c>
    </row>
    <row r="22">
      <c r="A22" t="s">
        <v>71</v>
      </c>
      <c r="B22" t="s">
        <v>35</v>
      </c>
    </row>
    <row r="23">
      <c r="A23"/>
    </row>
    <row r="24">
      <c r="A24" t="s">
        <v>72</v>
      </c>
      <c r="B24" t="s">
        <v>73</v>
      </c>
    </row>
    <row r="25">
      <c r="A25"/>
    </row>
    <row r="26">
      <c r="A26" s="17" t="s">
        <v>74</v>
      </c>
      <c r="B26" s="17"/>
    </row>
    <row r="27">
      <c r="A27" s="19" t="s">
        <v>75</v>
      </c>
    </row>
    <row r="28">
      <c r="A28" s="19" t="s">
        <v>76</v>
      </c>
      <c r="B28" s="15"/>
    </row>
    <row r="29">
      <c r="A29" s="19" t="s">
        <v>77</v>
      </c>
      <c r="B29" s="21"/>
    </row>
    <row r="30">
      <c r="A30" s="19" t="s">
        <v>79</v>
      </c>
      <c r="B30" s="15"/>
    </row>
    <row r="31">
      <c r="A31" s="19" t="s">
        <v>80</v>
      </c>
      <c r="B31" s="15"/>
    </row>
    <row r="32">
      <c r="A32" s="19" t="s">
        <v>81</v>
      </c>
      <c r="B32" s="15"/>
    </row>
    <row r="33">
      <c r="A33" s="19" t="s">
        <v>82</v>
      </c>
      <c r="B33" s="15"/>
    </row>
    <row r="34">
      <c r="A34" s="19" t="s">
        <v>83</v>
      </c>
      <c r="B34" s="15"/>
    </row>
    <row r="35">
      <c r="A35" s="19" t="s">
        <v>84</v>
      </c>
      <c r="B35" s="15"/>
    </row>
    <row r="36">
      <c r="A36" s="19" t="s">
        <v>85</v>
      </c>
      <c r="B36" s="21" t="s">
        <v>153</v>
      </c>
    </row>
    <row r="37">
      <c r="A37" s="19" t="s">
        <v>86</v>
      </c>
      <c r="B37" s="15"/>
    </row>
    <row r="38">
      <c r="A38" s="19" t="s">
        <v>87</v>
      </c>
      <c r="B38" s="15"/>
    </row>
    <row r="39">
      <c r="A39" s="19" t="s">
        <v>88</v>
      </c>
      <c r="B39" s="21" t="s">
        <v>154</v>
      </c>
    </row>
    <row r="40">
      <c r="A40" s="19" t="s">
        <v>89</v>
      </c>
      <c r="B40" s="21"/>
    </row>
    <row r="41">
      <c r="A41" s="19" t="s">
        <v>90</v>
      </c>
      <c r="B41" s="21" t="s">
        <v>91</v>
      </c>
    </row>
    <row r="42">
      <c r="A42" s="19" t="s">
        <v>92</v>
      </c>
      <c r="B42" s="21"/>
    </row>
    <row r="43">
      <c r="A43" s="19" t="s">
        <v>93</v>
      </c>
      <c r="B43" s="15"/>
    </row>
    <row r="44">
      <c r="A44" s="19" t="s">
        <v>94</v>
      </c>
      <c r="B44" s="15"/>
    </row>
    <row r="45">
      <c r="A45" s="19" t="s">
        <v>95</v>
      </c>
      <c r="B45" s="15"/>
    </row>
    <row r="46"/>
    <row r="47">
      <c r="A47" s="17" t="s">
        <v>96</v>
      </c>
    </row>
    <row r="48">
      <c r="A48" s="17" t="s">
        <v>97</v>
      </c>
      <c r="B48" s="17" t="s">
        <v>98</v>
      </c>
    </row>
    <row r="49">
      <c r="A49" s="19" t="s">
        <v>99</v>
      </c>
      <c r="B49" s="21"/>
    </row>
    <row r="50">
      <c r="A50" s="19" t="s">
        <v>100</v>
      </c>
      <c r="B50" s="21"/>
    </row>
    <row r="51">
      <c r="A51" s="19" t="s">
        <v>101</v>
      </c>
      <c r="B51" s="21"/>
    </row>
    <row r="52">
      <c r="A52" s="19" t="s">
        <v>102</v>
      </c>
      <c r="B52" s="21"/>
    </row>
    <row r="53">
      <c r="A53" s="19" t="s">
        <v>103</v>
      </c>
      <c r="B53" s="21"/>
    </row>
    <row r="54">
      <c r="A54" s="19" t="s">
        <v>104</v>
      </c>
      <c r="B54" s="15"/>
    </row>
    <row r="55">
      <c r="A55" s="19" t="s">
        <v>105</v>
      </c>
      <c r="B55" s="15"/>
    </row>
    <row r="56">
      <c r="A56" s="19" t="s">
        <v>106</v>
      </c>
      <c r="B56" s="15"/>
    </row>
    <row r="57"/>
    <row r="58">
      <c r="A58" s="17" t="s">
        <v>107</v>
      </c>
      <c r="B58" s="17" t="s">
        <v>98</v>
      </c>
    </row>
    <row r="59">
      <c r="A59" s="19" t="s">
        <v>108</v>
      </c>
      <c r="B59" s="21"/>
    </row>
    <row r="60">
      <c r="A60" s="19" t="s">
        <v>105</v>
      </c>
      <c r="B60" s="15"/>
    </row>
    <row r="61">
      <c r="A61" s="19" t="s">
        <v>106</v>
      </c>
      <c r="B61" s="15"/>
    </row>
    <row r="62">
      <c r="A62" s="19" t="s">
        <v>109</v>
      </c>
      <c r="B62" s="21"/>
    </row>
    <row r="63">
      <c r="A63" s="19" t="s">
        <v>104</v>
      </c>
      <c r="B63" s="15"/>
    </row>
    <row r="64"/>
    <row r="65">
      <c r="A65" s="17" t="s">
        <v>110</v>
      </c>
    </row>
    <row r="66">
      <c r="A66" s="17" t="s">
        <v>111</v>
      </c>
    </row>
    <row r="67">
      <c r="A67" s="17" t="s">
        <v>112</v>
      </c>
      <c r="B67" s="17" t="s">
        <v>113</v>
      </c>
    </row>
    <row r="68">
      <c r="A68" s="19" t="s">
        <v>131</v>
      </c>
      <c r="B68" s="21">
        <v>80</v>
      </c>
    </row>
    <row r="69">
      <c r="A69" s="19" t="s">
        <v>146</v>
      </c>
      <c r="B69" s="21">
        <v>20</v>
      </c>
    </row>
  </sheetData>
  <dataValidations disablePrompts="0" count="2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C7832A-A60A-4E45-A4E9-95234107489E}"/>
</file>

<file path=customXml/itemProps2.xml><?xml version="1.0" encoding="utf-8"?>
<ds:datastoreItem xmlns:ds="http://schemas.openxmlformats.org/officeDocument/2006/customXml" ds:itemID="{9C5756E8-A5F2-4B6D-8664-C66E107A16B5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2022-12-22T20:38:10Z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