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</sheets>
</workbook>
</file>

<file path=xl/sharedStrings.xml><?xml version="1.0" encoding="utf-8"?>
<sst xmlns="http://schemas.openxmlformats.org/spreadsheetml/2006/main" count="351" uniqueCount="96">
  <si>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</si>
  <si>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</si>
  <si>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</si>
  <si>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</si>
  <si>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</si>
  <si>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</si>
  <si>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</si>
  <si>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</si>
  <si>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</si>
  <si>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</si>
  <si>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</si>
  <si>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</si>
  <si>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S09</t>
  </si>
  <si>
    <t xml:space="preserve">	S09-000</t>
  </si>
  <si>
    <t xml:space="preserve">S09-000</t>
  </si>
  <si>
    <t xml:space="preserve">P1</t>
  </si>
  <si>
    <t xml:space="preserve">	S09-G01</t>
  </si>
  <si>
    <t xml:space="preserve">S09-G01</t>
  </si>
  <si>
    <t xml:space="preserve">P2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</si>
  <si>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</si>
  <si>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</si>
  <si>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</si>
  <si>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</si>
  <si>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</si>
  <si>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</si>
  <si>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1313 Mockingbird Lane, San Diego, CA,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</si>
  <si>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</si>
  <si>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</si>
  <si>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</si>
  <si>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</si>
  <si>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S09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</si>
  <si>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</si>
  <si>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</si>
  <si>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</si>
  <si>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</si>
  <si>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</si>
  <si>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</si>
  <si>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</si>
  <si>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</si>
  <si>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22739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</si>
  <si>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</si>
  <si>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</si>
  <si>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</si>
  <si>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</si>
  <si>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Material Used:</t>
  </si>
  <si>
    <t xml:space="preserve">Manufacturer/Supplier:</t>
  </si>
  <si>
    <t xml:space="preserve">Annual Usage (lbs/year):</t>
  </si>
  <si>
    <t xml:space="preserve">Maximum Hourly Usage (lbs/hour):</t>
  </si>
  <si>
    <t xml:space="preserve">VOC Content (lbs/lb):</t>
  </si>
  <si>
    <t xml:space="preserve">Waste Shipped Off Site (lbs/year):</t>
  </si>
  <si>
    <t xml:space="preserve">Device Operating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</si>
  <si>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</si>
  <si>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</si>
  <si>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</si>
  <si>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</si>
  <si>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</si>
  <si>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</si>
  <si>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</si>
  <si>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</si>
  <si>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</si>
  <si>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</si>
  <si>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</si>
  <si>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</si>
  <si>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Volatile Control Efficiency (%):</t>
  </si>
  <si>
    <t xml:space="preserve">Non-Volatile Control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</si>
  <si>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</si>
  <si>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</si>
  <si>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</si>
  <si>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</si>
  <si>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Pollutant Name</t>
  </si>
  <si>
    <t xml:space="preserve">PERCENT</t>
  </si>
  <si>
    <t xml:space="preserve">[ weight percent ]</t>
  </si>
  <si>
    <t xml:space="preserve">Mercury (inorganic)</t>
  </si>
  <si>
    <t xml:space="preserve">100</t>
  </si>
  <si>
    <t xml:space="preserve">Total Organic Gases (TOG)</t>
  </si>
  <si>
    <t xml:space="preserve">0</t>
  </si>
  <si>
    <t xml:space="preserve">Volatile Organic Compounds (VOC)</t>
  </si>
  <si>
    <t xml:space="preserve">	22740</t>
  </si>
  <si>
    <t xml:space="preserve">Acetone</t>
  </si>
  <si>
    <t xml:space="preserve">40</t>
  </si>
  <si>
    <t xml:space="preserve">Methanol</t>
  </si>
  <si>
    <t xml:space="preserve">2</t>
  </si>
  <si>
    <t xml:space="preserve">Butanol</t>
  </si>
  <si>
    <t xml:space="preserve">3</t>
  </si>
  <si>
    <t xml:space="preserve">Ethanol</t>
  </si>
  <si>
    <t xml:space="preserve">4</t>
  </si>
  <si>
    <t xml:space="preserve">Isopropyl Alcohol</t>
  </si>
  <si>
    <t xml:space="preserve">5</t>
  </si>
  <si>
    <t xml:space="preserve">Chromium, Hexavalent</t>
  </si>
  <si>
    <t xml:space="preserve">0.1</t>
  </si>
  <si>
    <t xml:space="preserve">Copper</t>
  </si>
  <si>
    <t xml:space="preserve">0.2</t>
  </si>
  <si>
    <t xml:space="preserve">Lead compounds (inorganic)</t>
  </si>
  <si>
    <t xml:space="preserve">0.11</t>
  </si>
  <si>
    <t xml:space="preserve">Nickel (except nickel oxide)</t>
  </si>
  <si>
    <t xml:space="preserve">0.15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</si>
</sst>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E14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14</v>
      </c>
    </row>
    <row r="17">
      <c r="A17" s="19" t="s">
        <v>36</v>
      </c>
      <c r="B17" s="21" t="s">
        <v>14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39</v>
      </c>
    </row>
    <row r="22">
      <c r="A22" t="s">
        <v>40</v>
      </c>
      <c r="B22" t="s">
        <v>14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s="15"/>
    </row>
    <row r="28">
      <c r="A28" s="19" t="s">
        <v>45</v>
      </c>
      <c r="B28" s="21"/>
    </row>
    <row r="29">
      <c r="A29" s="19" t="s">
        <v>46</v>
      </c>
      <c r="B29" s="15"/>
    </row>
    <row r="30">
      <c r="A30" s="19" t="s">
        <v>47</v>
      </c>
      <c r="B30" s="15"/>
    </row>
    <row r="31">
      <c r="A31" s="19" t="s">
        <v>48</v>
      </c>
      <c r="B31" s="15"/>
    </row>
    <row r="32">
      <c r="A32" s="19" t="s">
        <v>49</v>
      </c>
      <c r="B32" s="15"/>
    </row>
    <row r="33">
      <c r="A33" s="19" t="s">
        <v>50</v>
      </c>
      <c r="B33" s="21"/>
    </row>
    <row r="34">
      <c r="A34" s="19" t="s">
        <v>51</v>
      </c>
      <c r="B34" s="15"/>
    </row>
    <row r="35">
      <c r="A35" s="19" t="s">
        <v>52</v>
      </c>
      <c r="B35" s="15"/>
    </row>
    <row r="36">
      <c r="A36" s="19" t="s">
        <v>53</v>
      </c>
      <c r="B36" s="15"/>
    </row>
    <row r="37"/>
    <row r="38">
      <c r="A38" s="17" t="s">
        <v>54</v>
      </c>
    </row>
    <row r="39">
      <c r="A39" s="17" t="s">
        <v>55</v>
      </c>
      <c r="B39" s="17" t="s">
        <v>56</v>
      </c>
    </row>
    <row r="40">
      <c r="A40" s="19" t="s">
        <v>57</v>
      </c>
      <c r="B40" s="21"/>
    </row>
    <row r="41">
      <c r="A41" s="19" t="s">
        <v>58</v>
      </c>
      <c r="B41" s="21"/>
    </row>
    <row r="42">
      <c r="A42" s="19" t="s">
        <v>59</v>
      </c>
      <c r="B42" s="21"/>
    </row>
    <row r="43">
      <c r="A43" s="19" t="s">
        <v>60</v>
      </c>
      <c r="B43" s="21"/>
    </row>
    <row r="44">
      <c r="A44" s="19" t="s">
        <v>61</v>
      </c>
      <c r="B44" s="21"/>
    </row>
    <row r="45">
      <c r="A45" s="19" t="s">
        <v>62</v>
      </c>
      <c r="B45" s="15"/>
    </row>
    <row r="46">
      <c r="A46" s="19" t="s">
        <v>63</v>
      </c>
      <c r="B46" s="15"/>
    </row>
    <row r="47">
      <c r="A47" s="19" t="s">
        <v>64</v>
      </c>
      <c r="B47" s="15"/>
    </row>
    <row r="48"/>
    <row r="49">
      <c r="A49" s="17" t="s">
        <v>65</v>
      </c>
      <c r="B49" s="17" t="s">
        <v>56</v>
      </c>
    </row>
    <row r="50">
      <c r="A50" s="19" t="s">
        <v>66</v>
      </c>
      <c r="B50" s="21"/>
    </row>
    <row r="51">
      <c r="A51" s="19" t="s">
        <v>63</v>
      </c>
      <c r="B51" s="15"/>
    </row>
    <row r="52">
      <c r="A52" s="19" t="s">
        <v>64</v>
      </c>
      <c r="B52" s="15"/>
    </row>
    <row r="53">
      <c r="A53" s="19" t="s">
        <v>67</v>
      </c>
      <c r="B53" s="21"/>
    </row>
    <row r="54">
      <c r="A54" s="19" t="s">
        <v>62</v>
      </c>
      <c r="B54" s="15"/>
    </row>
    <row r="55"/>
    <row r="56">
      <c r="A56" s="17" t="s">
        <v>68</v>
      </c>
    </row>
    <row r="57">
      <c r="A57" s="17" t="s">
        <v>69</v>
      </c>
    </row>
    <row r="58">
      <c r="A58" s="17" t="s">
        <v>70</v>
      </c>
      <c r="B58" s="17" t="s">
        <v>71</v>
      </c>
    </row>
    <row r="59">
      <c r="A59" s="19" t="s">
        <v>72</v>
      </c>
      <c r="B59" s="21">
        <v>100</v>
      </c>
    </row>
    <row r="60">
      <c r="A60" s="19" t="s">
        <v>74</v>
      </c>
      <c r="B60" s="21">
        <v>0</v>
      </c>
    </row>
    <row r="61">
      <c r="A61" s="19" t="s">
        <v>76</v>
      </c>
      <c r="B61" s="21">
        <v>0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17</v>
      </c>
    </row>
    <row r="17">
      <c r="A17" s="19" t="s">
        <v>36</v>
      </c>
      <c r="B17" s="21" t="s">
        <v>17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77</v>
      </c>
    </row>
    <row r="22">
      <c r="A22" t="s">
        <v>40</v>
      </c>
      <c r="B22" t="s">
        <v>17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s="15"/>
    </row>
    <row r="28">
      <c r="A28" s="19" t="s">
        <v>45</v>
      </c>
      <c r="B28" s="21"/>
    </row>
    <row r="29">
      <c r="A29" s="19" t="s">
        <v>46</v>
      </c>
      <c r="B29" s="15"/>
    </row>
    <row r="30">
      <c r="A30" s="19" t="s">
        <v>47</v>
      </c>
      <c r="B30" s="15"/>
    </row>
    <row r="31">
      <c r="A31" s="19" t="s">
        <v>48</v>
      </c>
      <c r="B31" s="15"/>
    </row>
    <row r="32">
      <c r="A32" s="19" t="s">
        <v>49</v>
      </c>
      <c r="B32" s="15"/>
    </row>
    <row r="33">
      <c r="A33" s="19" t="s">
        <v>50</v>
      </c>
      <c r="B33" s="21"/>
    </row>
    <row r="34">
      <c r="A34" s="19" t="s">
        <v>51</v>
      </c>
      <c r="B34" s="15"/>
    </row>
    <row r="35">
      <c r="A35" s="19" t="s">
        <v>52</v>
      </c>
      <c r="B35" s="15"/>
    </row>
    <row r="36">
      <c r="A36" s="19" t="s">
        <v>53</v>
      </c>
      <c r="B36" s="15"/>
    </row>
    <row r="37"/>
    <row r="38">
      <c r="A38" s="17" t="s">
        <v>54</v>
      </c>
    </row>
    <row r="39">
      <c r="A39" s="17" t="s">
        <v>55</v>
      </c>
      <c r="B39" s="17" t="s">
        <v>56</v>
      </c>
    </row>
    <row r="40">
      <c r="A40" s="19" t="s">
        <v>57</v>
      </c>
      <c r="B40" s="21"/>
    </row>
    <row r="41">
      <c r="A41" s="19" t="s">
        <v>58</v>
      </c>
      <c r="B41" s="21"/>
    </row>
    <row r="42">
      <c r="A42" s="19" t="s">
        <v>59</v>
      </c>
      <c r="B42" s="21"/>
    </row>
    <row r="43">
      <c r="A43" s="19" t="s">
        <v>60</v>
      </c>
      <c r="B43" s="21"/>
    </row>
    <row r="44">
      <c r="A44" s="19" t="s">
        <v>61</v>
      </c>
      <c r="B44" s="21"/>
    </row>
    <row r="45">
      <c r="A45" s="19" t="s">
        <v>62</v>
      </c>
      <c r="B45" s="15"/>
    </row>
    <row r="46">
      <c r="A46" s="19" t="s">
        <v>63</v>
      </c>
      <c r="B46" s="15"/>
    </row>
    <row r="47">
      <c r="A47" s="19" t="s">
        <v>64</v>
      </c>
      <c r="B47" s="15"/>
    </row>
    <row r="48"/>
    <row r="49">
      <c r="A49" s="17" t="s">
        <v>65</v>
      </c>
      <c r="B49" s="17" t="s">
        <v>56</v>
      </c>
    </row>
    <row r="50">
      <c r="A50" s="19" t="s">
        <v>66</v>
      </c>
      <c r="B50" s="21"/>
    </row>
    <row r="51">
      <c r="A51" s="19" t="s">
        <v>63</v>
      </c>
      <c r="B51" s="15"/>
    </row>
    <row r="52">
      <c r="A52" s="19" t="s">
        <v>64</v>
      </c>
      <c r="B52" s="15"/>
    </row>
    <row r="53">
      <c r="A53" s="19" t="s">
        <v>67</v>
      </c>
      <c r="B53" s="21"/>
    </row>
    <row r="54">
      <c r="A54" s="19" t="s">
        <v>62</v>
      </c>
      <c r="B54" s="15"/>
    </row>
    <row r="55"/>
    <row r="56">
      <c r="A56" s="17" t="s">
        <v>68</v>
      </c>
    </row>
    <row r="57">
      <c r="A57" s="17" t="s">
        <v>69</v>
      </c>
    </row>
    <row r="58">
      <c r="A58" s="17" t="s">
        <v>70</v>
      </c>
      <c r="B58" s="17" t="s">
        <v>71</v>
      </c>
    </row>
    <row r="59">
      <c r="A59" s="19" t="s">
        <v>78</v>
      </c>
      <c r="B59" s="21">
        <v>40</v>
      </c>
    </row>
    <row r="60">
      <c r="A60" s="19" t="s">
        <v>80</v>
      </c>
      <c r="B60" s="21">
        <v>2</v>
      </c>
    </row>
    <row r="61">
      <c r="A61" s="19" t="s">
        <v>82</v>
      </c>
      <c r="B61" s="21">
        <v>3</v>
      </c>
    </row>
    <row r="62">
      <c r="A62" s="19" t="s">
        <v>84</v>
      </c>
      <c r="B62" s="21">
        <v>4</v>
      </c>
    </row>
    <row r="63">
      <c r="A63" s="19" t="s">
        <v>86</v>
      </c>
      <c r="B63" s="21">
        <v>5</v>
      </c>
    </row>
    <row r="64">
      <c r="A64" s="19" t="s">
        <v>88</v>
      </c>
      <c r="B64" s="21">
        <v>0.1</v>
      </c>
    </row>
    <row r="65">
      <c r="A65" s="19" t="s">
        <v>90</v>
      </c>
      <c r="B65" s="21">
        <v>0.2</v>
      </c>
    </row>
    <row r="66">
      <c r="A66" s="19" t="s">
        <v>92</v>
      </c>
      <c r="B66" s="21">
        <v>0.11</v>
      </c>
    </row>
    <row r="67">
      <c r="A67" s="19" t="s">
        <v>94</v>
      </c>
      <c r="B67" s="21">
        <v>0.15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57823E-A701-47B8-BB08-D02084ECAE96}"/>
</file>

<file path=customXml/itemProps2.xml><?xml version="1.0" encoding="utf-8"?>
<ds:datastoreItem xmlns:ds="http://schemas.openxmlformats.org/officeDocument/2006/customXml" ds:itemID="{4FDA0642-43C6-47A8-B408-47BA043FE521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2022-12-22T20:38:25Z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