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<sst xmlns="http://schemas.openxmlformats.org/spreadsheetml/2006/main" count="349" uniqueCount="94">
  <si>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</si>
  <si>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</si>
  <si>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</si>
  <si>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</si>
  <si>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</si>
  <si>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</si>
  <si>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</si>
  <si>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</si>
  <si>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</si>
  <si>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</si>
  <si>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</si>
  <si>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</si>
  <si>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S07</t>
  </si>
  <si>
    <t xml:space="preserve">	S07-000</t>
  </si>
  <si>
    <t xml:space="preserve">S07-000</t>
  </si>
  <si>
    <t xml:space="preserve">P1</t>
  </si>
  <si>
    <t xml:space="preserve">	S07-G01</t>
  </si>
  <si>
    <t xml:space="preserve">S07-G01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</si>
  <si>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</si>
  <si>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</si>
  <si>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</si>
  <si>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</si>
  <si>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</si>
  <si>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</si>
  <si>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</si>
  <si>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</si>
  <si>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</si>
  <si>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</si>
  <si>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</si>
  <si>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</si>
  <si>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S07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</si>
  <si>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</si>
  <si>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</si>
  <si>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</si>
  <si>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</si>
  <si>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</si>
  <si>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</si>
  <si>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</si>
  <si>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</si>
  <si>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22737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</si>
  <si>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</si>
  <si>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</si>
  <si>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</si>
  <si>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</si>
  <si>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Used:</t>
  </si>
  <si>
    <t xml:space="preserve">Manufacturer/Supplier:</t>
  </si>
  <si>
    <t xml:space="preserve">ELF ATOCHEM</t>
  </si>
  <si>
    <t xml:space="preserve">Annual Usage (gals/year):</t>
  </si>
  <si>
    <t xml:space="preserve">Maximum Hourly Usage (gals/hour):</t>
  </si>
  <si>
    <t xml:space="preserve">Density (lbs/gal):</t>
  </si>
  <si>
    <t xml:space="preserve">VOC Content (lbs/gal):</t>
  </si>
  <si>
    <t xml:space="preserve">Waste Sewered (gals/year):</t>
  </si>
  <si>
    <t xml:space="preserve">Waste Shipped Off Site (gals/year):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</si>
  <si>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</si>
  <si>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</si>
  <si>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</si>
  <si>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</si>
  <si>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</si>
  <si>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</si>
  <si>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</si>
  <si>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</si>
  <si>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</si>
  <si>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</si>
  <si>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</si>
  <si>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</si>
  <si>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</si>
  <si>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</si>
  <si>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</si>
  <si>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</si>
  <si>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</si>
  <si>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</si>
  <si>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</si>
  <si>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</si>
  <si>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</si>
  <si>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</si>
  <si>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Hydrochlorofluorocarbons</t>
  </si>
  <si>
    <t xml:space="preserve">48.8</t>
  </si>
  <si>
    <t xml:space="preserve">Total Organic Gases (TOG)</t>
  </si>
  <si>
    <t xml:space="preserve">100</t>
  </si>
  <si>
    <t xml:space="preserve">Volatile Organic Compounds (VOC)</t>
  </si>
  <si>
    <t xml:space="preserve">0</t>
  </si>
  <si>
    <t xml:space="preserve">Chlorofluorocarbons</t>
  </si>
  <si>
    <t xml:space="preserve">51.2</t>
  </si>
  <si>
    <t xml:space="preserve">	22738</t>
  </si>
  <si>
    <t xml:space="preserve">Butanol</t>
  </si>
  <si>
    <t xml:space="preserve">6</t>
  </si>
  <si>
    <t xml:space="preserve">Ethyl Benzene</t>
  </si>
  <si>
    <t xml:space="preserve">24</t>
  </si>
  <si>
    <t xml:space="preserve">Acetone</t>
  </si>
  <si>
    <t xml:space="preserve">0.8</t>
  </si>
  <si>
    <t xml:space="preserve">Cadmium</t>
  </si>
  <si>
    <t xml:space="preserve">0.07</t>
  </si>
  <si>
    <t xml:space="preserve">Manganese</t>
  </si>
  <si>
    <t xml:space="preserve">5.6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</si>
</sst>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 t="s">
        <v>46</v>
      </c>
    </row>
    <row r="29">
      <c r="A29" s="19" t="s">
        <v>47</v>
      </c>
      <c r="B29" s="15"/>
    </row>
    <row r="30">
      <c r="A30" s="19" t="s">
        <v>48</v>
      </c>
      <c r="B30" s="15"/>
    </row>
    <row r="31">
      <c r="A31" s="19" t="s">
        <v>49</v>
      </c>
      <c r="B31" s="15"/>
    </row>
    <row r="32">
      <c r="A32" s="19" t="s">
        <v>50</v>
      </c>
      <c r="B32" s="15"/>
    </row>
    <row r="33">
      <c r="A33" s="19" t="s">
        <v>51</v>
      </c>
      <c r="B33" s="15"/>
    </row>
    <row r="34">
      <c r="A34" s="19" t="s">
        <v>52</v>
      </c>
      <c r="B34" s="15"/>
    </row>
    <row r="35">
      <c r="A35" s="19" t="s">
        <v>53</v>
      </c>
      <c r="B35" s="21"/>
    </row>
    <row r="36">
      <c r="A36" s="19" t="s">
        <v>54</v>
      </c>
      <c r="B36" s="15"/>
    </row>
    <row r="37">
      <c r="A37" s="19" t="s">
        <v>55</v>
      </c>
      <c r="B37" s="15"/>
    </row>
    <row r="38">
      <c r="A38" s="19" t="s">
        <v>56</v>
      </c>
      <c r="B38" s="15"/>
    </row>
    <row r="39"/>
    <row r="40">
      <c r="A40" s="17" t="s">
        <v>57</v>
      </c>
    </row>
    <row r="41">
      <c r="A41" s="17" t="s">
        <v>58</v>
      </c>
      <c r="B41" s="17" t="s">
        <v>59</v>
      </c>
    </row>
    <row r="42">
      <c r="A42" s="19" t="s">
        <v>60</v>
      </c>
      <c r="B42" s="21"/>
    </row>
    <row r="43">
      <c r="A43" s="19" t="s">
        <v>61</v>
      </c>
      <c r="B43" s="21"/>
    </row>
    <row r="44">
      <c r="A44" s="19" t="s">
        <v>62</v>
      </c>
      <c r="B44" s="21"/>
    </row>
    <row r="45">
      <c r="A45" s="19" t="s">
        <v>63</v>
      </c>
      <c r="B45" s="21"/>
    </row>
    <row r="46">
      <c r="A46" s="19" t="s">
        <v>64</v>
      </c>
      <c r="B46" s="21"/>
    </row>
    <row r="47">
      <c r="A47" s="19" t="s">
        <v>65</v>
      </c>
      <c r="B47" s="15"/>
    </row>
    <row r="48">
      <c r="A48" s="19" t="s">
        <v>66</v>
      </c>
      <c r="B48" s="15"/>
    </row>
    <row r="49">
      <c r="A49" s="19" t="s">
        <v>67</v>
      </c>
      <c r="B49" s="15"/>
    </row>
    <row r="50"/>
    <row r="51">
      <c r="A51" s="17" t="s">
        <v>68</v>
      </c>
      <c r="B51" s="17" t="s">
        <v>59</v>
      </c>
    </row>
    <row r="52">
      <c r="A52" s="19" t="s">
        <v>69</v>
      </c>
      <c r="B52" s="21"/>
    </row>
    <row r="53">
      <c r="A53" s="19" t="s">
        <v>66</v>
      </c>
      <c r="B53" s="15"/>
    </row>
    <row r="54">
      <c r="A54" s="19" t="s">
        <v>67</v>
      </c>
      <c r="B54" s="15"/>
    </row>
    <row r="55">
      <c r="A55" s="19" t="s">
        <v>70</v>
      </c>
      <c r="B55" s="21"/>
    </row>
    <row r="56">
      <c r="A56" s="19" t="s">
        <v>65</v>
      </c>
      <c r="B56" s="15"/>
    </row>
    <row r="57"/>
    <row r="58">
      <c r="A58" s="17" t="s">
        <v>71</v>
      </c>
    </row>
    <row r="59">
      <c r="A59" s="17" t="s">
        <v>72</v>
      </c>
    </row>
    <row r="60">
      <c r="A60" s="17" t="s">
        <v>73</v>
      </c>
      <c r="B60" s="17" t="s">
        <v>74</v>
      </c>
    </row>
    <row r="61">
      <c r="A61" s="19" t="s">
        <v>75</v>
      </c>
      <c r="B61" s="21">
        <v>48.8</v>
      </c>
    </row>
    <row r="62">
      <c r="A62" s="19" t="s">
        <v>77</v>
      </c>
      <c r="B62" s="21">
        <v>100</v>
      </c>
    </row>
    <row r="63">
      <c r="A63" s="19" t="s">
        <v>79</v>
      </c>
      <c r="B63" s="21">
        <v>0</v>
      </c>
    </row>
    <row r="64">
      <c r="A64" s="19" t="s">
        <v>81</v>
      </c>
      <c r="B64" s="21">
        <v>51.2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83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/>
    </row>
    <row r="29">
      <c r="A29" s="19" t="s">
        <v>47</v>
      </c>
      <c r="B29" s="15"/>
    </row>
    <row r="30">
      <c r="A30" s="19" t="s">
        <v>48</v>
      </c>
      <c r="B30" s="15"/>
    </row>
    <row r="31">
      <c r="A31" s="19" t="s">
        <v>49</v>
      </c>
      <c r="B31" s="15"/>
    </row>
    <row r="32">
      <c r="A32" s="19" t="s">
        <v>50</v>
      </c>
      <c r="B32" s="15"/>
    </row>
    <row r="33">
      <c r="A33" s="19" t="s">
        <v>51</v>
      </c>
      <c r="B33" s="15"/>
    </row>
    <row r="34">
      <c r="A34" s="19" t="s">
        <v>52</v>
      </c>
      <c r="B34" s="15"/>
    </row>
    <row r="35">
      <c r="A35" s="19" t="s">
        <v>53</v>
      </c>
      <c r="B35" s="21"/>
    </row>
    <row r="36">
      <c r="A36" s="19" t="s">
        <v>54</v>
      </c>
      <c r="B36" s="15"/>
    </row>
    <row r="37">
      <c r="A37" s="19" t="s">
        <v>55</v>
      </c>
      <c r="B37" s="15"/>
    </row>
    <row r="38">
      <c r="A38" s="19" t="s">
        <v>56</v>
      </c>
      <c r="B38" s="15"/>
    </row>
    <row r="39"/>
    <row r="40">
      <c r="A40" s="17" t="s">
        <v>57</v>
      </c>
    </row>
    <row r="41">
      <c r="A41" s="17" t="s">
        <v>58</v>
      </c>
      <c r="B41" s="17" t="s">
        <v>59</v>
      </c>
    </row>
    <row r="42">
      <c r="A42" s="19" t="s">
        <v>60</v>
      </c>
      <c r="B42" s="21"/>
    </row>
    <row r="43">
      <c r="A43" s="19" t="s">
        <v>61</v>
      </c>
      <c r="B43" s="21"/>
    </row>
    <row r="44">
      <c r="A44" s="19" t="s">
        <v>62</v>
      </c>
      <c r="B44" s="21"/>
    </row>
    <row r="45">
      <c r="A45" s="19" t="s">
        <v>63</v>
      </c>
      <c r="B45" s="21"/>
    </row>
    <row r="46">
      <c r="A46" s="19" t="s">
        <v>64</v>
      </c>
      <c r="B46" s="21"/>
    </row>
    <row r="47">
      <c r="A47" s="19" t="s">
        <v>65</v>
      </c>
      <c r="B47" s="15"/>
    </row>
    <row r="48">
      <c r="A48" s="19" t="s">
        <v>66</v>
      </c>
      <c r="B48" s="15"/>
    </row>
    <row r="49">
      <c r="A49" s="19" t="s">
        <v>67</v>
      </c>
      <c r="B49" s="15"/>
    </row>
    <row r="50"/>
    <row r="51">
      <c r="A51" s="17" t="s">
        <v>68</v>
      </c>
      <c r="B51" s="17" t="s">
        <v>59</v>
      </c>
    </row>
    <row r="52">
      <c r="A52" s="19" t="s">
        <v>69</v>
      </c>
      <c r="B52" s="21"/>
    </row>
    <row r="53">
      <c r="A53" s="19" t="s">
        <v>66</v>
      </c>
      <c r="B53" s="15"/>
    </row>
    <row r="54">
      <c r="A54" s="19" t="s">
        <v>67</v>
      </c>
      <c r="B54" s="15"/>
    </row>
    <row r="55">
      <c r="A55" s="19" t="s">
        <v>70</v>
      </c>
      <c r="B55" s="21"/>
    </row>
    <row r="56">
      <c r="A56" s="19" t="s">
        <v>65</v>
      </c>
      <c r="B56" s="15"/>
    </row>
    <row r="57"/>
    <row r="58">
      <c r="A58" s="17" t="s">
        <v>71</v>
      </c>
    </row>
    <row r="59">
      <c r="A59" s="17" t="s">
        <v>72</v>
      </c>
    </row>
    <row r="60">
      <c r="A60" s="17" t="s">
        <v>73</v>
      </c>
      <c r="B60" s="17" t="s">
        <v>74</v>
      </c>
    </row>
    <row r="61">
      <c r="A61" s="19" t="s">
        <v>84</v>
      </c>
      <c r="B61" s="21">
        <v>6</v>
      </c>
    </row>
    <row r="62">
      <c r="A62" s="19" t="s">
        <v>86</v>
      </c>
      <c r="B62" s="21">
        <v>24</v>
      </c>
    </row>
    <row r="63">
      <c r="A63" s="19" t="s">
        <v>88</v>
      </c>
      <c r="B63" s="21">
        <v>0.8</v>
      </c>
    </row>
    <row r="64">
      <c r="A64" s="19" t="s">
        <v>90</v>
      </c>
      <c r="B64" s="21">
        <v>0.07</v>
      </c>
    </row>
    <row r="65">
      <c r="A65" s="19" t="s">
        <v>92</v>
      </c>
      <c r="B65" s="21">
        <v>5.6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86D2F4-7487-48E8-8100-1E19D00006BC}"/>
</file>

<file path=customXml/itemProps2.xml><?xml version="1.0" encoding="utf-8"?>
<ds:datastoreItem xmlns:ds="http://schemas.openxmlformats.org/officeDocument/2006/customXml" ds:itemID="{65AC400C-3CDA-4693-A4D0-BC03BBCB3B89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2022-12-22T20:38:24Z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