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<sst xmlns="http://schemas.openxmlformats.org/spreadsheetml/2006/main" count="929" uniqueCount="109">
  <si>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</si>
  <si>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</si>
  <si>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</si>
  <si>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</si>
  <si>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</si>
  <si>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</si>
  <si>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</si>
  <si>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</si>
  <si>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</si>
  <si>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</si>
  <si>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</si>
  <si>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</si>
  <si>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L05</t>
  </si>
  <si>
    <t xml:space="preserve">	L05-000</t>
  </si>
  <si>
    <t xml:space="preserve">L05-000</t>
  </si>
  <si>
    <t xml:space="preserve">P1</t>
  </si>
  <si>
    <t xml:space="preserve">	L05-V01</t>
  </si>
  <si>
    <t xml:space="preserve">L05-V01</t>
  </si>
  <si>
    <t xml:space="preserve">P2</t>
  </si>
  <si>
    <t xml:space="preserve">	L05-V02</t>
  </si>
  <si>
    <t xml:space="preserve">L05-V02</t>
  </si>
  <si>
    <t xml:space="preserve">P3</t>
  </si>
  <si>
    <t xml:space="preserve">	L05-V03</t>
  </si>
  <si>
    <t xml:space="preserve">L05-V03</t>
  </si>
  <si>
    <t xml:space="preserve">P4</t>
  </si>
  <si>
    <t xml:space="preserve">	L05-V04</t>
  </si>
  <si>
    <t xml:space="preserve">L05-V04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</si>
  <si>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</si>
  <si>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</si>
  <si>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</si>
  <si>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</si>
  <si>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</si>
  <si>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</si>
  <si>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</si>
  <si>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</si>
  <si>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</si>
  <si>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</si>
  <si>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</si>
  <si>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</si>
  <si>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L05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</si>
  <si>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</si>
  <si>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</si>
  <si>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</si>
  <si>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</si>
  <si>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</si>
  <si>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</si>
  <si>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</si>
  <si>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</si>
  <si>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33191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</si>
  <si>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</si>
  <si>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</si>
  <si>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</si>
  <si>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</si>
  <si>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Primary Control Device:</t>
  </si>
  <si>
    <t xml:space="preserve">Secondary Control Device:</t>
  </si>
  <si>
    <t xml:space="preserve">Control Device Type:</t>
  </si>
  <si>
    <t xml:space="preserve">Other:</t>
  </si>
  <si>
    <t xml:space="preserve">Gasoline Thru-put (barrels/yr):</t>
  </si>
  <si>
    <t xml:space="preserve">Diesel Thru-put (barrels/yr):</t>
  </si>
  <si>
    <t xml:space="preserve">Jet Fuel Thru-put (barrels/yr):</t>
  </si>
  <si>
    <t xml:space="preserve">Transmix Thru-put (barrels/yr):</t>
  </si>
  <si>
    <t xml:space="preserve">Annually Tested (yes/no):</t>
  </si>
  <si>
    <t xml:space="preserve">No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</si>
  <si>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</si>
  <si>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</si>
  <si>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</si>
  <si>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</si>
  <si>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</si>
  <si>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</si>
  <si>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</si>
  <si>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</si>
  <si>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</si>
  <si>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</si>
  <si>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</si>
  <si>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</si>
  <si>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</si>
  <si>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100</t>
  </si>
  <si>
    <t xml:space="preserve">Volatile Control Efficiency (%):</t>
  </si>
  <si>
    <t xml:space="preserve">0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</si>
  <si>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</si>
  <si>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</si>
  <si>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</si>
  <si>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</si>
  <si>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</si>
  <si>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Material composition is used as outlet speciation profile. Adjust the weight % of each compound for changes due to the control device if necessary.</t>
  </si>
  <si>
    <t xml:space="preserve">Pollutant Name</t>
  </si>
  <si>
    <t xml:space="preserve">EF</t>
  </si>
  <si>
    <t xml:space="preserve">[ lbs/1000 gal throughput ]</t>
  </si>
  <si>
    <t xml:space="preserve">	22597</t>
  </si>
  <si>
    <t xml:space="preserve">Total Organic Gases (TOG)</t>
  </si>
  <si>
    <t xml:space="preserve">0.29</t>
  </si>
  <si>
    <t xml:space="preserve">Benzene</t>
  </si>
  <si>
    <t xml:space="preserve">0.00032</t>
  </si>
  <si>
    <t xml:space="preserve">Toluene</t>
  </si>
  <si>
    <t xml:space="preserve">0.00018</t>
  </si>
  <si>
    <t xml:space="preserve">Xylenes (mixed)</t>
  </si>
  <si>
    <t xml:space="preserve">2.6E-05</t>
  </si>
  <si>
    <t xml:space="preserve">Volatile Organic Compounds (VOC)</t>
  </si>
  <si>
    <t xml:space="preserve">	22598</t>
  </si>
  <si>
    <t xml:space="preserve">4.5E-05</t>
  </si>
  <si>
    <t xml:space="preserve">Ethyl Benzene</t>
  </si>
  <si>
    <t xml:space="preserve">8.4E-05</t>
  </si>
  <si>
    <t xml:space="preserve">0.00016</t>
  </si>
  <si>
    <t xml:space="preserve">1.7E-05</t>
  </si>
  <si>
    <t xml:space="preserve">	22599</t>
  </si>
  <si>
    <t xml:space="preserve">1.5E-05</t>
  </si>
  <si>
    <t xml:space="preserve">PAHs, total, w/o individ. components reported [Treated as B(a)P for HRA]</t>
  </si>
  <si>
    <t xml:space="preserve">2.4E-05</t>
  </si>
  <si>
    <t xml:space="preserve">	46374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</si>
</sst>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48</v>
      </c>
    </row>
    <row r="22">
      <c r="A22" t="s">
        <v>49</v>
      </c>
      <c r="B22" t="s">
        <v>14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15"/>
    </row>
    <row r="30">
      <c r="A30" s="19" t="s">
        <v>56</v>
      </c>
      <c r="B30" s="21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21" t="s">
        <v>62</v>
      </c>
    </row>
    <row r="36">
      <c r="A36" s="19" t="s">
        <v>63</v>
      </c>
      <c r="B36" s="21"/>
    </row>
    <row r="37">
      <c r="A37" s="19" t="s">
        <v>64</v>
      </c>
      <c r="B37" s="15"/>
    </row>
    <row r="38">
      <c r="A38" s="19" t="s">
        <v>65</v>
      </c>
      <c r="B38" s="15"/>
    </row>
    <row r="39">
      <c r="A39" s="19" t="s">
        <v>66</v>
      </c>
      <c r="B39" s="15"/>
    </row>
    <row r="40"/>
    <row r="41">
      <c r="A41" s="17" t="s">
        <v>67</v>
      </c>
    </row>
    <row r="42">
      <c r="A42" s="17" t="s">
        <v>68</v>
      </c>
      <c r="B42" s="17" t="s">
        <v>69</v>
      </c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>
        <v>100</v>
      </c>
    </row>
    <row r="49">
      <c r="A49" s="19" t="s">
        <v>77</v>
      </c>
      <c r="B49" s="21">
        <v>0</v>
      </c>
    </row>
    <row r="50">
      <c r="A50" s="19" t="s">
        <v>79</v>
      </c>
      <c r="B50" s="21">
        <v>0</v>
      </c>
    </row>
    <row r="51"/>
    <row r="52">
      <c r="A52" s="17" t="s">
        <v>80</v>
      </c>
      <c r="B52" s="17" t="s">
        <v>69</v>
      </c>
    </row>
    <row r="53">
      <c r="A53" s="19" t="s">
        <v>81</v>
      </c>
      <c r="B53" s="21"/>
    </row>
    <row r="54">
      <c r="A54" s="19" t="s">
        <v>77</v>
      </c>
      <c r="B54" s="21">
        <v>0</v>
      </c>
    </row>
    <row r="55">
      <c r="A55" s="19" t="s">
        <v>79</v>
      </c>
      <c r="B55" s="21">
        <v>0</v>
      </c>
    </row>
    <row r="56">
      <c r="A56" s="19" t="s">
        <v>82</v>
      </c>
      <c r="B56" s="21"/>
    </row>
    <row r="57">
      <c r="A57" s="19" t="s">
        <v>75</v>
      </c>
      <c r="B57" s="21">
        <v>0</v>
      </c>
    </row>
    <row r="58"/>
    <row r="59">
      <c r="A59" s="17" t="s">
        <v>83</v>
      </c>
    </row>
    <row r="60">
      <c r="A60" s="17" t="s">
        <v>84</v>
      </c>
    </row>
    <row r="61">
      <c r="A61" s="17" t="s">
        <v>85</v>
      </c>
    </row>
    <row r="62">
      <c r="A62" s="17" t="s">
        <v>86</v>
      </c>
      <c r="B62" s="17" t="s">
        <v>87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Carbon Ansorbtion,Condenser,Flare,Other,Condenser & Flare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88</v>
      </c>
    </row>
    <row r="22">
      <c r="A22" t="s">
        <v>49</v>
      </c>
      <c r="B22" t="s">
        <v>17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15"/>
    </row>
    <row r="30">
      <c r="A30" s="19" t="s">
        <v>56</v>
      </c>
      <c r="B30" s="21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21" t="s">
        <v>62</v>
      </c>
    </row>
    <row r="36">
      <c r="A36" s="19" t="s">
        <v>63</v>
      </c>
      <c r="B36" s="21"/>
    </row>
    <row r="37">
      <c r="A37" s="19" t="s">
        <v>64</v>
      </c>
      <c r="B37" s="15"/>
    </row>
    <row r="38">
      <c r="A38" s="19" t="s">
        <v>65</v>
      </c>
      <c r="B38" s="15"/>
    </row>
    <row r="39">
      <c r="A39" s="19" t="s">
        <v>66</v>
      </c>
      <c r="B39" s="15"/>
    </row>
    <row r="40"/>
    <row r="41">
      <c r="A41" s="17" t="s">
        <v>67</v>
      </c>
    </row>
    <row r="42">
      <c r="A42" s="17" t="s">
        <v>68</v>
      </c>
      <c r="B42" s="17" t="s">
        <v>69</v>
      </c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>
        <v>100</v>
      </c>
    </row>
    <row r="49">
      <c r="A49" s="19" t="s">
        <v>77</v>
      </c>
      <c r="B49" s="21">
        <v>0</v>
      </c>
    </row>
    <row r="50">
      <c r="A50" s="19" t="s">
        <v>79</v>
      </c>
      <c r="B50" s="21">
        <v>0</v>
      </c>
    </row>
    <row r="51"/>
    <row r="52">
      <c r="A52" s="17" t="s">
        <v>80</v>
      </c>
      <c r="B52" s="17" t="s">
        <v>69</v>
      </c>
    </row>
    <row r="53">
      <c r="A53" s="19" t="s">
        <v>81</v>
      </c>
      <c r="B53" s="21"/>
    </row>
    <row r="54">
      <c r="A54" s="19" t="s">
        <v>77</v>
      </c>
      <c r="B54" s="21">
        <v>0</v>
      </c>
    </row>
    <row r="55">
      <c r="A55" s="19" t="s">
        <v>79</v>
      </c>
      <c r="B55" s="21">
        <v>0</v>
      </c>
    </row>
    <row r="56">
      <c r="A56" s="19" t="s">
        <v>82</v>
      </c>
      <c r="B56" s="21"/>
    </row>
    <row r="57">
      <c r="A57" s="19" t="s">
        <v>75</v>
      </c>
      <c r="B57" s="21">
        <v>0</v>
      </c>
    </row>
    <row r="58"/>
    <row r="59">
      <c r="A59" s="17" t="s">
        <v>83</v>
      </c>
    </row>
    <row r="60">
      <c r="A60" s="17" t="s">
        <v>84</v>
      </c>
    </row>
    <row r="61">
      <c r="A61" s="17" t="s">
        <v>85</v>
      </c>
    </row>
    <row r="62">
      <c r="A62" s="17" t="s">
        <v>86</v>
      </c>
      <c r="B62" s="17" t="s">
        <v>87</v>
      </c>
    </row>
    <row r="63">
      <c r="A63" s="19" t="s">
        <v>89</v>
      </c>
      <c r="B63" s="21">
        <v>0.29</v>
      </c>
    </row>
    <row r="64">
      <c r="A64" s="19" t="s">
        <v>91</v>
      </c>
      <c r="B64" s="21">
        <v>0.00032</v>
      </c>
    </row>
    <row r="65">
      <c r="A65" s="19" t="s">
        <v>93</v>
      </c>
      <c r="B65" s="21">
        <v>0.00018</v>
      </c>
    </row>
    <row r="66">
      <c r="A66" s="19" t="s">
        <v>95</v>
      </c>
      <c r="B66" s="21">
        <v>2.6E-05</v>
      </c>
    </row>
    <row r="67">
      <c r="A67" s="19" t="s">
        <v>97</v>
      </c>
      <c r="B67" s="21">
        <v>0.29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Carbon Ansorbtion,Condenser,Flare,Other,Condenser & Flare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98</v>
      </c>
    </row>
    <row r="22">
      <c r="A22" t="s">
        <v>49</v>
      </c>
      <c r="B22" t="s">
        <v>20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15"/>
    </row>
    <row r="30">
      <c r="A30" s="19" t="s">
        <v>56</v>
      </c>
      <c r="B30" s="21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21" t="s">
        <v>62</v>
      </c>
    </row>
    <row r="36">
      <c r="A36" s="19" t="s">
        <v>63</v>
      </c>
      <c r="B36" s="21"/>
    </row>
    <row r="37">
      <c r="A37" s="19" t="s">
        <v>64</v>
      </c>
      <c r="B37" s="15"/>
    </row>
    <row r="38">
      <c r="A38" s="19" t="s">
        <v>65</v>
      </c>
      <c r="B38" s="15"/>
    </row>
    <row r="39">
      <c r="A39" s="19" t="s">
        <v>66</v>
      </c>
      <c r="B39" s="15"/>
    </row>
    <row r="40"/>
    <row r="41">
      <c r="A41" s="17" t="s">
        <v>67</v>
      </c>
    </row>
    <row r="42">
      <c r="A42" s="17" t="s">
        <v>68</v>
      </c>
      <c r="B42" s="17" t="s">
        <v>69</v>
      </c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>
        <v>100</v>
      </c>
    </row>
    <row r="49">
      <c r="A49" s="19" t="s">
        <v>77</v>
      </c>
      <c r="B49" s="21">
        <v>0</v>
      </c>
    </row>
    <row r="50">
      <c r="A50" s="19" t="s">
        <v>79</v>
      </c>
      <c r="B50" s="21">
        <v>0</v>
      </c>
    </row>
    <row r="51"/>
    <row r="52">
      <c r="A52" s="17" t="s">
        <v>80</v>
      </c>
      <c r="B52" s="17" t="s">
        <v>69</v>
      </c>
    </row>
    <row r="53">
      <c r="A53" s="19" t="s">
        <v>81</v>
      </c>
      <c r="B53" s="21"/>
    </row>
    <row r="54">
      <c r="A54" s="19" t="s">
        <v>77</v>
      </c>
      <c r="B54" s="21">
        <v>0</v>
      </c>
    </row>
    <row r="55">
      <c r="A55" s="19" t="s">
        <v>79</v>
      </c>
      <c r="B55" s="21">
        <v>0</v>
      </c>
    </row>
    <row r="56">
      <c r="A56" s="19" t="s">
        <v>82</v>
      </c>
      <c r="B56" s="21"/>
    </row>
    <row r="57">
      <c r="A57" s="19" t="s">
        <v>75</v>
      </c>
      <c r="B57" s="21">
        <v>0</v>
      </c>
    </row>
    <row r="58"/>
    <row r="59">
      <c r="A59" s="17" t="s">
        <v>83</v>
      </c>
    </row>
    <row r="60">
      <c r="A60" s="17" t="s">
        <v>84</v>
      </c>
    </row>
    <row r="61">
      <c r="A61" s="17" t="s">
        <v>85</v>
      </c>
    </row>
    <row r="62">
      <c r="A62" s="17" t="s">
        <v>86</v>
      </c>
      <c r="B62" s="17" t="s">
        <v>87</v>
      </c>
    </row>
    <row r="63">
      <c r="A63" s="19" t="s">
        <v>89</v>
      </c>
      <c r="B63" s="21">
        <v>0.29</v>
      </c>
    </row>
    <row r="64">
      <c r="A64" s="19" t="s">
        <v>91</v>
      </c>
      <c r="B64" s="21">
        <v>4.5E-05</v>
      </c>
    </row>
    <row r="65">
      <c r="A65" s="19" t="s">
        <v>100</v>
      </c>
      <c r="B65" s="21">
        <v>8.4E-05</v>
      </c>
    </row>
    <row r="66">
      <c r="A66" s="19" t="s">
        <v>93</v>
      </c>
      <c r="B66" s="21">
        <v>0.00016</v>
      </c>
    </row>
    <row r="67">
      <c r="A67" s="19" t="s">
        <v>95</v>
      </c>
      <c r="B67" s="21">
        <v>1.7E-05</v>
      </c>
    </row>
    <row r="68">
      <c r="A68" s="19" t="s">
        <v>97</v>
      </c>
      <c r="B68" s="21">
        <v>0.29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Carbon Ansorbtion,Condenser,Flare,Other,Condenser & Flare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104</v>
      </c>
    </row>
    <row r="22">
      <c r="A22" t="s">
        <v>49</v>
      </c>
      <c r="B22" t="s">
        <v>23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15"/>
    </row>
    <row r="30">
      <c r="A30" s="19" t="s">
        <v>56</v>
      </c>
      <c r="B30" s="21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21" t="s">
        <v>62</v>
      </c>
    </row>
    <row r="36">
      <c r="A36" s="19" t="s">
        <v>63</v>
      </c>
      <c r="B36" s="21"/>
    </row>
    <row r="37">
      <c r="A37" s="19" t="s">
        <v>64</v>
      </c>
      <c r="B37" s="15"/>
    </row>
    <row r="38">
      <c r="A38" s="19" t="s">
        <v>65</v>
      </c>
      <c r="B38" s="15"/>
    </row>
    <row r="39">
      <c r="A39" s="19" t="s">
        <v>66</v>
      </c>
      <c r="B39" s="15"/>
    </row>
    <row r="40"/>
    <row r="41">
      <c r="A41" s="17" t="s">
        <v>67</v>
      </c>
    </row>
    <row r="42">
      <c r="A42" s="17" t="s">
        <v>68</v>
      </c>
      <c r="B42" s="17" t="s">
        <v>69</v>
      </c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>
        <v>100</v>
      </c>
    </row>
    <row r="49">
      <c r="A49" s="19" t="s">
        <v>77</v>
      </c>
      <c r="B49" s="21">
        <v>0</v>
      </c>
    </row>
    <row r="50">
      <c r="A50" s="19" t="s">
        <v>79</v>
      </c>
      <c r="B50" s="21">
        <v>0</v>
      </c>
    </row>
    <row r="51"/>
    <row r="52">
      <c r="A52" s="17" t="s">
        <v>80</v>
      </c>
      <c r="B52" s="17" t="s">
        <v>69</v>
      </c>
    </row>
    <row r="53">
      <c r="A53" s="19" t="s">
        <v>81</v>
      </c>
      <c r="B53" s="21"/>
    </row>
    <row r="54">
      <c r="A54" s="19" t="s">
        <v>77</v>
      </c>
      <c r="B54" s="21">
        <v>0</v>
      </c>
    </row>
    <row r="55">
      <c r="A55" s="19" t="s">
        <v>79</v>
      </c>
      <c r="B55" s="21">
        <v>0</v>
      </c>
    </row>
    <row r="56">
      <c r="A56" s="19" t="s">
        <v>82</v>
      </c>
      <c r="B56" s="21"/>
    </row>
    <row r="57">
      <c r="A57" s="19" t="s">
        <v>75</v>
      </c>
      <c r="B57" s="21">
        <v>0</v>
      </c>
    </row>
    <row r="58"/>
    <row r="59">
      <c r="A59" s="17" t="s">
        <v>83</v>
      </c>
    </row>
    <row r="60">
      <c r="A60" s="17" t="s">
        <v>84</v>
      </c>
    </row>
    <row r="61">
      <c r="A61" s="17" t="s">
        <v>85</v>
      </c>
    </row>
    <row r="62">
      <c r="A62" s="17" t="s">
        <v>86</v>
      </c>
      <c r="B62" s="17" t="s">
        <v>87</v>
      </c>
    </row>
    <row r="63">
      <c r="A63" s="19" t="s">
        <v>89</v>
      </c>
      <c r="B63" s="21">
        <v>0.29</v>
      </c>
    </row>
    <row r="64">
      <c r="A64" s="19" t="s">
        <v>91</v>
      </c>
      <c r="B64" s="21">
        <v>1.5E-05</v>
      </c>
    </row>
    <row r="65">
      <c r="A65" s="19" t="s">
        <v>100</v>
      </c>
      <c r="B65" s="21">
        <v>1.5E-05</v>
      </c>
    </row>
    <row r="66">
      <c r="A66" s="19" t="s">
        <v>106</v>
      </c>
      <c r="B66" s="21">
        <v>2.4E-05</v>
      </c>
    </row>
    <row r="67">
      <c r="A67" s="19" t="s">
        <v>93</v>
      </c>
      <c r="B67" s="21">
        <v>1.5E-05</v>
      </c>
    </row>
    <row r="68">
      <c r="A68" s="19" t="s">
        <v>95</v>
      </c>
      <c r="B68" s="21">
        <v>1.5E-05</v>
      </c>
    </row>
    <row r="69">
      <c r="A69" s="19" t="s">
        <v>97</v>
      </c>
      <c r="B69" s="21">
        <v>0.29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Carbon Ansorbtion,Condenser,Flare,Other,Condenser & Flare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28</v>
      </c>
      <c r="B3" s="17"/>
    </row>
    <row r="4">
      <c r="A4" s="19" t="s">
        <v>29</v>
      </c>
      <c r="B4" s="21" t="s">
        <v>30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/>
    <row r="10">
      <c r="A10" s="17" t="s">
        <v>37</v>
      </c>
      <c r="B10" s="17"/>
    </row>
    <row r="11">
      <c r="A11" s="19" t="s">
        <v>38</v>
      </c>
      <c r="B11" s="21" t="s">
        <v>39</v>
      </c>
    </row>
    <row r="12">
      <c r="A12" s="19" t="s">
        <v>40</v>
      </c>
      <c r="B12" s="21" t="s">
        <v>41</v>
      </c>
    </row>
    <row r="13">
      <c r="A13" s="19" t="s">
        <v>42</v>
      </c>
      <c r="B13" s="21" t="s">
        <v>12</v>
      </c>
    </row>
    <row r="14"/>
    <row r="15">
      <c r="A15" s="17" t="s">
        <v>43</v>
      </c>
      <c r="B15" s="17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/>
    <row r="19"/>
    <row r="20">
      <c r="A20" s="17" t="s">
        <v>46</v>
      </c>
      <c r="B20" s="17"/>
    </row>
    <row r="21">
      <c r="A21" t="s">
        <v>47</v>
      </c>
      <c r="B21" t="s">
        <v>108</v>
      </c>
    </row>
    <row r="22">
      <c r="A22" t="s">
        <v>49</v>
      </c>
      <c r="B22" t="s">
        <v>26</v>
      </c>
    </row>
    <row r="23">
      <c r="A23"/>
    </row>
    <row r="24">
      <c r="A24" t="s">
        <v>50</v>
      </c>
      <c r="B24" t="s">
        <v>51</v>
      </c>
    </row>
    <row r="25">
      <c r="A25"/>
    </row>
    <row r="26">
      <c r="A26" s="17" t="s">
        <v>52</v>
      </c>
      <c r="B26" s="17"/>
    </row>
    <row r="27">
      <c r="A27" s="19" t="s">
        <v>53</v>
      </c>
      <c r="B27" s="15"/>
    </row>
    <row r="28">
      <c r="A28" s="19" t="s">
        <v>54</v>
      </c>
      <c r="B28" s="15"/>
    </row>
    <row r="29">
      <c r="A29" s="19" t="s">
        <v>55</v>
      </c>
      <c r="B29" s="15"/>
    </row>
    <row r="30">
      <c r="A30" s="19" t="s">
        <v>56</v>
      </c>
      <c r="B30" s="21"/>
    </row>
    <row r="31">
      <c r="A31" s="19" t="s">
        <v>57</v>
      </c>
      <c r="B31" s="15"/>
    </row>
    <row r="32">
      <c r="A32" s="19" t="s">
        <v>58</v>
      </c>
      <c r="B32" s="15"/>
    </row>
    <row r="33">
      <c r="A33" s="19" t="s">
        <v>59</v>
      </c>
      <c r="B33" s="15"/>
    </row>
    <row r="34">
      <c r="A34" s="19" t="s">
        <v>60</v>
      </c>
      <c r="B34" s="15"/>
    </row>
    <row r="35">
      <c r="A35" s="19" t="s">
        <v>61</v>
      </c>
      <c r="B35" s="21" t="s">
        <v>62</v>
      </c>
    </row>
    <row r="36">
      <c r="A36" s="19" t="s">
        <v>63</v>
      </c>
      <c r="B36" s="21"/>
    </row>
    <row r="37">
      <c r="A37" s="19" t="s">
        <v>64</v>
      </c>
      <c r="B37" s="15"/>
    </row>
    <row r="38">
      <c r="A38" s="19" t="s">
        <v>65</v>
      </c>
      <c r="B38" s="15"/>
    </row>
    <row r="39">
      <c r="A39" s="19" t="s">
        <v>66</v>
      </c>
      <c r="B39" s="15"/>
    </row>
    <row r="40"/>
    <row r="41">
      <c r="A41" s="17" t="s">
        <v>67</v>
      </c>
    </row>
    <row r="42">
      <c r="A42" s="17" t="s">
        <v>68</v>
      </c>
      <c r="B42" s="17" t="s">
        <v>69</v>
      </c>
    </row>
    <row r="43">
      <c r="A43" s="19" t="s">
        <v>70</v>
      </c>
      <c r="B43" s="21"/>
    </row>
    <row r="44">
      <c r="A44" s="19" t="s">
        <v>71</v>
      </c>
      <c r="B44" s="21"/>
    </row>
    <row r="45">
      <c r="A45" s="19" t="s">
        <v>72</v>
      </c>
      <c r="B45" s="21"/>
    </row>
    <row r="46">
      <c r="A46" s="19" t="s">
        <v>73</v>
      </c>
      <c r="B46" s="21"/>
    </row>
    <row r="47">
      <c r="A47" s="19" t="s">
        <v>74</v>
      </c>
      <c r="B47" s="21"/>
    </row>
    <row r="48">
      <c r="A48" s="19" t="s">
        <v>75</v>
      </c>
      <c r="B48" s="21">
        <v>100</v>
      </c>
    </row>
    <row r="49">
      <c r="A49" s="19" t="s">
        <v>77</v>
      </c>
      <c r="B49" s="21">
        <v>0</v>
      </c>
    </row>
    <row r="50">
      <c r="A50" s="19" t="s">
        <v>79</v>
      </c>
      <c r="B50" s="21">
        <v>0</v>
      </c>
    </row>
    <row r="51"/>
    <row r="52">
      <c r="A52" s="17" t="s">
        <v>80</v>
      </c>
      <c r="B52" s="17" t="s">
        <v>69</v>
      </c>
    </row>
    <row r="53">
      <c r="A53" s="19" t="s">
        <v>81</v>
      </c>
      <c r="B53" s="21"/>
    </row>
    <row r="54">
      <c r="A54" s="19" t="s">
        <v>77</v>
      </c>
      <c r="B54" s="21">
        <v>0</v>
      </c>
    </row>
    <row r="55">
      <c r="A55" s="19" t="s">
        <v>79</v>
      </c>
      <c r="B55" s="21">
        <v>0</v>
      </c>
    </row>
    <row r="56">
      <c r="A56" s="19" t="s">
        <v>82</v>
      </c>
      <c r="B56" s="21"/>
    </row>
    <row r="57">
      <c r="A57" s="19" t="s">
        <v>75</v>
      </c>
      <c r="B57" s="21">
        <v>0</v>
      </c>
    </row>
    <row r="58"/>
    <row r="59">
      <c r="A59" s="17" t="s">
        <v>83</v>
      </c>
    </row>
    <row r="60">
      <c r="A60" s="17" t="s">
        <v>84</v>
      </c>
    </row>
    <row r="61">
      <c r="A61" s="17" t="s">
        <v>85</v>
      </c>
    </row>
    <row r="62">
      <c r="A62" s="17" t="s">
        <v>86</v>
      </c>
      <c r="B62" s="17" t="s">
        <v>87</v>
      </c>
    </row>
    <row r="63">
      <c r="A63" s="19" t="s">
        <v>89</v>
      </c>
      <c r="B63" s="21">
        <v>0.29</v>
      </c>
    </row>
    <row r="64">
      <c r="A64" s="19" t="s">
        <v>91</v>
      </c>
      <c r="B64" s="21">
        <v>1.5E-05</v>
      </c>
    </row>
    <row r="65">
      <c r="A65" s="19" t="s">
        <v>100</v>
      </c>
      <c r="B65" s="21">
        <v>1.5E-05</v>
      </c>
    </row>
    <row r="66">
      <c r="A66" s="19" t="s">
        <v>93</v>
      </c>
      <c r="B66" s="21">
        <v>1.5E-05</v>
      </c>
    </row>
    <row r="67">
      <c r="A67" s="19" t="s">
        <v>95</v>
      </c>
      <c r="B67" s="21">
        <v>1.5E-05</v>
      </c>
    </row>
    <row r="68">
      <c r="A68" s="19" t="s">
        <v>97</v>
      </c>
      <c r="B68" s="21">
        <v>0.29</v>
      </c>
    </row>
  </sheetData>
  <dataValidations disablePrompts="0" count="3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29">
      <formula1><![CDATA["Carbon Ansorbtion,Condenser,Flare,Other,Condenser & Flare"]]></formula1>
    </dataValidation>
    <dataValidation type="list" errorStyle="stop" imeMode="noControl" operator="between" allowBlank="1" showDropDown="0" showInputMessage="0" showErrorMessage="0" sqref="B35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273D92-F933-4EBF-821A-87C83CB82AC2}"/>
</file>

<file path=customXml/itemProps2.xml><?xml version="1.0" encoding="utf-8"?>
<ds:datastoreItem xmlns:ds="http://schemas.openxmlformats.org/officeDocument/2006/customXml" ds:itemID="{8272ADF8-0CCE-4B5B-8ED3-10A8AAC7E918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