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<sst xmlns="http://schemas.openxmlformats.org/spreadsheetml/2006/main" count="361" uniqueCount="92">
  <si>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</si>
  <si>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</si>
  <si>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</si>
  <si>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</si>
  <si>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</si>
  <si>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</si>
  <si>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</si>
  <si>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</si>
  <si>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</si>
  <si>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</si>
  <si>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</si>
  <si>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</si>
  <si>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S17</t>
  </si>
  <si>
    <t xml:space="preserve">	S17-000</t>
  </si>
  <si>
    <t xml:space="preserve">S17-000</t>
  </si>
  <si>
    <t xml:space="preserve">P1</t>
  </si>
  <si>
    <t xml:space="preserve">	S17-G01</t>
  </si>
  <si>
    <t xml:space="preserve">S17-G01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</si>
  <si>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</si>
  <si>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</si>
  <si>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</si>
  <si>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</si>
  <si>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</si>
  <si>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</si>
  <si>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</si>
  <si>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</si>
  <si>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</si>
  <si>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</si>
  <si>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</si>
  <si>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</si>
  <si>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S17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</si>
  <si>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</si>
  <si>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</si>
  <si>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</si>
  <si>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</si>
  <si>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</si>
  <si>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</si>
  <si>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</si>
  <si>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</si>
  <si>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22747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</si>
  <si>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</si>
  <si>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</si>
  <si>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</si>
  <si>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</si>
  <si>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</si>
  <si>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</si>
  <si>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SHERWIN-WILLIAMS</t>
  </si>
  <si>
    <t xml:space="preserve">Annual Production (gals/year):</t>
  </si>
  <si>
    <t xml:space="preserve">Max. Hourly Production (gals/hour):</t>
  </si>
  <si>
    <t xml:space="preserve">Density (lbs/gal):</t>
  </si>
  <si>
    <t xml:space="preserve">11.95</t>
  </si>
  <si>
    <t xml:space="preserve">VOC Content (lbs/gal):</t>
  </si>
  <si>
    <t xml:space="preserve">0.1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</si>
  <si>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</si>
  <si>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</si>
  <si>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</si>
  <si>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</si>
  <si>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</si>
  <si>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</si>
  <si>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</si>
  <si>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</si>
  <si>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</si>
  <si>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</si>
  <si>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</si>
  <si>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</si>
  <si>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</si>
  <si>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</si>
  <si>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</si>
  <si>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</si>
  <si>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</si>
  <si>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</si>
  <si>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</si>
  <si>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</si>
  <si>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</si>
  <si>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lbs/gals production ]</t>
  </si>
  <si>
    <t xml:space="preserve">Carbon Monoxide (CO)</t>
  </si>
  <si>
    <t xml:space="preserve">Nitrogen Oxides (NOx)</t>
  </si>
  <si>
    <t xml:space="preserve">0.2</t>
  </si>
  <si>
    <t xml:space="preserve">Particulate Matter (PM10)</t>
  </si>
  <si>
    <t xml:space="preserve">0.3</t>
  </si>
  <si>
    <t xml:space="preserve">Sulfur Oxides (SOx)</t>
  </si>
  <si>
    <t xml:space="preserve">0.4</t>
  </si>
  <si>
    <t xml:space="preserve">Total Particulates (TSP)</t>
  </si>
  <si>
    <t xml:space="preserve">0.5</t>
  </si>
  <si>
    <t xml:space="preserve">1,1,1-Trichloroethane</t>
  </si>
  <si>
    <t xml:space="preserve">0.6</t>
  </si>
  <si>
    <t xml:space="preserve">	22748</t>
  </si>
  <si>
    <t xml:space="preserve">10.2</t>
  </si>
  <si>
    <t xml:space="preserve">3.54</t>
  </si>
  <si>
    <t xml:space="preserve">10</t>
  </si>
  <si>
    <t xml:space="preserve">5</t>
  </si>
  <si>
    <t xml:space="preserve">200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</si>
</sst>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 t="s">
        <v>46</v>
      </c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21">
        <v>11.95</v>
      </c>
    </row>
    <row r="32">
      <c r="A32" s="19" t="s">
        <v>51</v>
      </c>
      <c r="B32" s="21">
        <v>0.1</v>
      </c>
    </row>
    <row r="33">
      <c r="A33" s="19" t="s">
        <v>53</v>
      </c>
      <c r="B33" s="21"/>
    </row>
    <row r="34">
      <c r="A34" s="19" t="s">
        <v>54</v>
      </c>
      <c r="B34" s="21">
        <v>0</v>
      </c>
    </row>
    <row r="35">
      <c r="A35" s="19" t="s">
        <v>56</v>
      </c>
      <c r="B35" s="21">
        <v>0</v>
      </c>
    </row>
    <row r="36">
      <c r="A36" s="19" t="s">
        <v>57</v>
      </c>
      <c r="B36" s="21">
        <v>0</v>
      </c>
    </row>
    <row r="37"/>
    <row r="38">
      <c r="A38" s="17" t="s">
        <v>58</v>
      </c>
    </row>
    <row r="39">
      <c r="A39" s="17" t="s">
        <v>59</v>
      </c>
      <c r="B39" s="17" t="s">
        <v>60</v>
      </c>
    </row>
    <row r="40">
      <c r="A40" s="19" t="s">
        <v>61</v>
      </c>
      <c r="B40" s="21"/>
    </row>
    <row r="41">
      <c r="A41" s="19" t="s">
        <v>62</v>
      </c>
      <c r="B41" s="21"/>
    </row>
    <row r="42">
      <c r="A42" s="19" t="s">
        <v>63</v>
      </c>
      <c r="B42" s="21"/>
    </row>
    <row r="43">
      <c r="A43" s="19" t="s">
        <v>64</v>
      </c>
      <c r="B43" s="21"/>
    </row>
    <row r="44">
      <c r="A44" s="19" t="s">
        <v>65</v>
      </c>
      <c r="B44" s="21"/>
    </row>
    <row r="45">
      <c r="A45" s="19" t="s">
        <v>66</v>
      </c>
      <c r="B45" s="15"/>
    </row>
    <row r="46"/>
    <row r="47">
      <c r="A47" s="17" t="s">
        <v>67</v>
      </c>
      <c r="B47" s="17" t="s">
        <v>60</v>
      </c>
    </row>
    <row r="48">
      <c r="A48" s="19" t="s">
        <v>68</v>
      </c>
      <c r="B48" s="21"/>
    </row>
    <row r="49">
      <c r="A49" s="19" t="s">
        <v>69</v>
      </c>
      <c r="B49" s="21"/>
    </row>
    <row r="50">
      <c r="A50" s="19" t="s">
        <v>66</v>
      </c>
      <c r="B50" s="15"/>
    </row>
    <row r="51"/>
    <row r="52">
      <c r="A52" s="17" t="s">
        <v>70</v>
      </c>
    </row>
    <row r="53">
      <c r="A53" s="17" t="s">
        <v>71</v>
      </c>
    </row>
    <row r="54">
      <c r="A54" s="17" t="s">
        <v>72</v>
      </c>
    </row>
    <row r="55">
      <c r="A55" s="17" t="s">
        <v>73</v>
      </c>
      <c r="B55" s="17" t="s">
        <v>74</v>
      </c>
    </row>
    <row r="56">
      <c r="A56" s="19" t="s">
        <v>75</v>
      </c>
      <c r="B56" s="21">
        <v>0.1</v>
      </c>
    </row>
    <row r="57">
      <c r="A57" s="19" t="s">
        <v>76</v>
      </c>
      <c r="B57" s="21">
        <v>0.2</v>
      </c>
    </row>
    <row r="58">
      <c r="A58" s="19" t="s">
        <v>78</v>
      </c>
      <c r="B58" s="21">
        <v>0.3</v>
      </c>
    </row>
    <row r="59">
      <c r="A59" s="19" t="s">
        <v>80</v>
      </c>
      <c r="B59" s="21">
        <v>0.4</v>
      </c>
    </row>
    <row r="60">
      <c r="A60" s="19" t="s">
        <v>82</v>
      </c>
      <c r="B60" s="21">
        <v>0.5</v>
      </c>
    </row>
    <row r="61">
      <c r="A61" s="19" t="s">
        <v>84</v>
      </c>
      <c r="B61" s="21">
        <v>0.6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86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/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21">
        <v>10.2</v>
      </c>
    </row>
    <row r="32">
      <c r="A32" s="19" t="s">
        <v>51</v>
      </c>
      <c r="B32" s="21">
        <v>3.54</v>
      </c>
    </row>
    <row r="33">
      <c r="A33" s="19" t="s">
        <v>53</v>
      </c>
      <c r="B33" s="21"/>
    </row>
    <row r="34">
      <c r="A34" s="19" t="s">
        <v>54</v>
      </c>
      <c r="B34" s="21">
        <v>10</v>
      </c>
    </row>
    <row r="35">
      <c r="A35" s="19" t="s">
        <v>56</v>
      </c>
      <c r="B35" s="21">
        <v>5</v>
      </c>
    </row>
    <row r="36">
      <c r="A36" s="19" t="s">
        <v>57</v>
      </c>
      <c r="B36" s="21">
        <v>200</v>
      </c>
    </row>
    <row r="37"/>
    <row r="38">
      <c r="A38" s="17" t="s">
        <v>58</v>
      </c>
    </row>
    <row r="39">
      <c r="A39" s="17" t="s">
        <v>59</v>
      </c>
      <c r="B39" s="17" t="s">
        <v>60</v>
      </c>
    </row>
    <row r="40">
      <c r="A40" s="19" t="s">
        <v>61</v>
      </c>
      <c r="B40" s="21"/>
    </row>
    <row r="41">
      <c r="A41" s="19" t="s">
        <v>62</v>
      </c>
      <c r="B41" s="21"/>
    </row>
    <row r="42">
      <c r="A42" s="19" t="s">
        <v>63</v>
      </c>
      <c r="B42" s="21"/>
    </row>
    <row r="43">
      <c r="A43" s="19" t="s">
        <v>64</v>
      </c>
      <c r="B43" s="21"/>
    </row>
    <row r="44">
      <c r="A44" s="19" t="s">
        <v>65</v>
      </c>
      <c r="B44" s="21"/>
    </row>
    <row r="45">
      <c r="A45" s="19" t="s">
        <v>66</v>
      </c>
      <c r="B45" s="15"/>
    </row>
    <row r="46"/>
    <row r="47">
      <c r="A47" s="17" t="s">
        <v>67</v>
      </c>
      <c r="B47" s="17" t="s">
        <v>60</v>
      </c>
    </row>
    <row r="48">
      <c r="A48" s="19" t="s">
        <v>68</v>
      </c>
      <c r="B48" s="21"/>
    </row>
    <row r="49">
      <c r="A49" s="19" t="s">
        <v>69</v>
      </c>
      <c r="B49" s="21"/>
    </row>
    <row r="50">
      <c r="A50" s="19" t="s">
        <v>66</v>
      </c>
      <c r="B50" s="15"/>
    </row>
    <row r="51"/>
    <row r="52">
      <c r="A52" s="17" t="s">
        <v>70</v>
      </c>
    </row>
    <row r="53">
      <c r="A53" s="17" t="s">
        <v>71</v>
      </c>
    </row>
    <row r="54">
      <c r="A54" s="17" t="s">
        <v>72</v>
      </c>
    </row>
    <row r="55">
      <c r="A55" s="17" t="s">
        <v>73</v>
      </c>
      <c r="B55" s="17" t="s">
        <v>74</v>
      </c>
    </row>
    <row r="56">
      <c r="A56" s="19" t="s">
        <v>75</v>
      </c>
      <c r="B56" s="21">
        <v>0.1</v>
      </c>
    </row>
    <row r="57">
      <c r="A57" s="19" t="s">
        <v>76</v>
      </c>
      <c r="B57" s="21">
        <v>0.2</v>
      </c>
    </row>
    <row r="58">
      <c r="A58" s="19" t="s">
        <v>78</v>
      </c>
      <c r="B58" s="21">
        <v>0.3</v>
      </c>
    </row>
    <row r="59">
      <c r="A59" s="19" t="s">
        <v>80</v>
      </c>
      <c r="B59" s="21">
        <v>0.4</v>
      </c>
    </row>
    <row r="60">
      <c r="A60" s="19" t="s">
        <v>82</v>
      </c>
      <c r="B60" s="21">
        <v>0.5</v>
      </c>
    </row>
    <row r="61">
      <c r="A61" s="19" t="s">
        <v>84</v>
      </c>
      <c r="B61" s="21">
        <v>0.6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FD2AF-9D7C-46B4-A903-1AB80ACC3C86}"/>
</file>

<file path=customXml/itemProps2.xml><?xml version="1.0" encoding="utf-8"?>
<ds:datastoreItem xmlns:ds="http://schemas.openxmlformats.org/officeDocument/2006/customXml" ds:itemID="{9B2A26B5-2A2B-46C4-B0F7-E31C0A674E7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