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</sheets>
</workbook>
</file>

<file path=xl/sharedStrings.xml><?xml version="1.0" encoding="utf-8"?>
<sst xmlns="http://schemas.openxmlformats.org/spreadsheetml/2006/main" count="653" uniqueCount="112">
  <si>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</si>
  <si>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</si>
  <si>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</si>
  <si>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</si>
  <si>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</si>
  <si>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</si>
  <si>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</si>
  <si>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</si>
  <si>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</si>
  <si>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</si>
  <si>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</si>
  <si>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</si>
  <si>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E03</t>
  </si>
  <si>
    <t xml:space="preserve">	E03-000</t>
  </si>
  <si>
    <t xml:space="preserve">E03-000</t>
  </si>
  <si>
    <t xml:space="preserve">P1</t>
  </si>
  <si>
    <t xml:space="preserve">	E03-D01</t>
  </si>
  <si>
    <t xml:space="preserve">E03-D01</t>
  </si>
  <si>
    <t xml:space="preserve">P2</t>
  </si>
  <si>
    <t xml:space="preserve">	E03-D02</t>
  </si>
  <si>
    <t xml:space="preserve">E03-D02</t>
  </si>
  <si>
    <t xml:space="preserve">P3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</si>
  <si>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</si>
  <si>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</si>
  <si>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</si>
  <si>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</si>
  <si>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</si>
  <si>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</si>
  <si>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</si>
  <si>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</si>
  <si>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</si>
  <si>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</si>
  <si>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</si>
  <si>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E03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</si>
  <si>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</si>
  <si>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</si>
  <si>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</si>
  <si>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</si>
  <si>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</si>
  <si>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</si>
  <si>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</si>
  <si>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</si>
  <si>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22477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</si>
  <si>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</si>
  <si>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</si>
  <si>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</si>
  <si>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</si>
  <si>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</si>
  <si>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Total Annual Usage (gals/year):</t>
  </si>
  <si>
    <t xml:space="preserve">Density (lbs/gal):</t>
  </si>
  <si>
    <t xml:space="preserve">VOC Content (lbs/gal):</t>
  </si>
  <si>
    <t xml:space="preserve">0</t>
  </si>
  <si>
    <t xml:space="preserve">Number of Degreasing Units:</t>
  </si>
  <si>
    <t xml:space="preserve">- Model #11 (total units on site):</t>
  </si>
  <si>
    <t xml:space="preserve">- Model #14 (total units on site):</t>
  </si>
  <si>
    <t xml:space="preserve">- Model #16 (total units on site):</t>
  </si>
  <si>
    <t xml:space="preserve">- Model #17 (total units on site):</t>
  </si>
  <si>
    <t xml:space="preserve">- Model #23 (total units on site):</t>
  </si>
  <si>
    <t xml:space="preserve">- Model #30 (total units on site):</t>
  </si>
  <si>
    <t xml:space="preserve">- Model #33 (total units on site):</t>
  </si>
  <si>
    <t xml:space="preserve">- Model #34 (total units on site):</t>
  </si>
  <si>
    <t xml:space="preserve">- Model #44 (total units on site):</t>
  </si>
  <si>
    <t xml:space="preserve">- Model #46 (total units on site):</t>
  </si>
  <si>
    <t xml:space="preserve">- Model #60 (total units on site):</t>
  </si>
  <si>
    <t xml:space="preserve">- Model #81 (total units on site):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</si>
  <si>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</si>
  <si>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</si>
  <si>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</si>
  <si>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</si>
  <si>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</si>
  <si>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</si>
  <si>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</si>
  <si>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</si>
  <si>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</si>
  <si>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</si>
  <si>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</si>
  <si>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Volatile Control Efficiency (%):</t>
  </si>
  <si>
    <t xml:space="preserve">Capture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</si>
  <si>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</si>
  <si>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</si>
  <si>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</si>
  <si>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</si>
  <si>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</si>
  <si>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</si>
  <si>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</si>
  <si>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</si>
  <si>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Total Organic Gases (TOG)</t>
  </si>
  <si>
    <t xml:space="preserve">100</t>
  </si>
  <si>
    <t xml:space="preserve">Glycol Ethers, Unspecified</t>
  </si>
  <si>
    <t xml:space="preserve">Toluene</t>
  </si>
  <si>
    <t xml:space="preserve">1,1,1-Trichloroethane</t>
  </si>
  <si>
    <t xml:space="preserve">Methylene Chloride</t>
  </si>
  <si>
    <t xml:space="preserve">Xylenes</t>
  </si>
  <si>
    <t xml:space="preserve">Dichlorobenzene</t>
  </si>
  <si>
    <t xml:space="preserve">Naphthalene</t>
  </si>
  <si>
    <t xml:space="preserve">Volatile Organic Compounds (VOC)</t>
  </si>
  <si>
    <t xml:space="preserve">Ethyl Benzene</t>
  </si>
  <si>
    <t xml:space="preserve">Perchloroethylene</t>
  </si>
  <si>
    <t xml:space="preserve">	22478</t>
  </si>
  <si>
    <t xml:space="preserve">85</t>
  </si>
  <si>
    <t xml:space="preserve">35</t>
  </si>
  <si>
    <t xml:space="preserve">Dichlorobenzenes (mixed isomers)</t>
  </si>
  <si>
    <t xml:space="preserve">0.2</t>
  </si>
  <si>
    <t xml:space="preserve">0.5</t>
  </si>
  <si>
    <t xml:space="preserve">1</t>
  </si>
  <si>
    <t xml:space="preserve">0.15</t>
  </si>
  <si>
    <t xml:space="preserve">3</t>
  </si>
  <si>
    <t xml:space="preserve">0.25</t>
  </si>
  <si>
    <t xml:space="preserve">Xylenes (mixed)</t>
  </si>
  <si>
    <t xml:space="preserve">99.35</t>
  </si>
  <si>
    <t xml:space="preserve">	22479</t>
  </si>
  <si>
    <t xml:space="preserve">6.7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</si>
</sst>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E15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14</v>
      </c>
    </row>
    <row r="17">
      <c r="A17" s="19" t="s">
        <v>39</v>
      </c>
      <c r="B17" s="21" t="s">
        <v>14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42</v>
      </c>
    </row>
    <row r="22">
      <c r="A22" t="s">
        <v>43</v>
      </c>
      <c r="B22" t="s">
        <v>14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s="15"/>
    </row>
    <row r="28">
      <c r="A28" s="19" t="s">
        <v>48</v>
      </c>
      <c r="B28" s="15"/>
    </row>
    <row r="29">
      <c r="A29" s="19" t="s">
        <v>49</v>
      </c>
      <c r="B29" s="15"/>
    </row>
    <row r="30">
      <c r="A30" s="19" t="s">
        <v>50</v>
      </c>
      <c r="B30" s="21">
        <v>0</v>
      </c>
    </row>
    <row r="31">
      <c r="A31" s="19" t="s">
        <v>52</v>
      </c>
      <c r="B31" s="21"/>
    </row>
    <row r="32">
      <c r="A32" s="19" t="s">
        <v>53</v>
      </c>
      <c r="B32" s="15"/>
    </row>
    <row r="33">
      <c r="A33" s="19" t="s">
        <v>54</v>
      </c>
      <c r="B33" s="15"/>
    </row>
    <row r="34">
      <c r="A34" s="19" t="s">
        <v>55</v>
      </c>
      <c r="B34" s="15"/>
    </row>
    <row r="35">
      <c r="A35" s="19" t="s">
        <v>56</v>
      </c>
      <c r="B35" s="15"/>
    </row>
    <row r="36">
      <c r="A36" s="19" t="s">
        <v>57</v>
      </c>
      <c r="B36" s="15"/>
    </row>
    <row r="37">
      <c r="A37" s="19" t="s">
        <v>58</v>
      </c>
      <c r="B37" s="15"/>
    </row>
    <row r="38">
      <c r="A38" s="19" t="s">
        <v>59</v>
      </c>
      <c r="B38" s="15"/>
    </row>
    <row r="39">
      <c r="A39" s="19" t="s">
        <v>60</v>
      </c>
      <c r="B39" s="15"/>
    </row>
    <row r="40">
      <c r="A40" s="19" t="s">
        <v>61</v>
      </c>
      <c r="B40" s="15"/>
    </row>
    <row r="41">
      <c r="A41" s="19" t="s">
        <v>62</v>
      </c>
      <c r="B41" s="15"/>
    </row>
    <row r="42">
      <c r="A42" s="19" t="s">
        <v>63</v>
      </c>
      <c r="B42" s="15"/>
    </row>
    <row r="43">
      <c r="A43" s="19" t="s">
        <v>64</v>
      </c>
      <c r="B43" s="15"/>
    </row>
    <row r="44">
      <c r="A44" s="19" t="s">
        <v>65</v>
      </c>
      <c r="B44" s="21"/>
    </row>
    <row r="45">
      <c r="A45" s="19" t="s">
        <v>66</v>
      </c>
      <c r="B45" s="15"/>
    </row>
    <row r="46">
      <c r="A46" s="19" t="s">
        <v>67</v>
      </c>
      <c r="B46" s="15"/>
    </row>
    <row r="47">
      <c r="A47" s="19" t="s">
        <v>68</v>
      </c>
      <c r="B47" s="15"/>
    </row>
    <row r="48"/>
    <row r="49">
      <c r="A49" s="17" t="s">
        <v>69</v>
      </c>
    </row>
    <row r="50">
      <c r="A50" s="17" t="s">
        <v>70</v>
      </c>
      <c r="B50" s="17" t="s">
        <v>71</v>
      </c>
    </row>
    <row r="51">
      <c r="A51" s="19" t="s">
        <v>72</v>
      </c>
      <c r="B51" s="21"/>
    </row>
    <row r="52">
      <c r="A52" s="19" t="s">
        <v>73</v>
      </c>
      <c r="B52" s="21"/>
    </row>
    <row r="53">
      <c r="A53" s="19" t="s">
        <v>74</v>
      </c>
      <c r="B53" s="21"/>
    </row>
    <row r="54">
      <c r="A54" s="19" t="s">
        <v>75</v>
      </c>
      <c r="B54" s="21"/>
    </row>
    <row r="55">
      <c r="A55" s="19" t="s">
        <v>76</v>
      </c>
      <c r="B55" s="15"/>
    </row>
    <row r="56">
      <c r="A56" s="19" t="s">
        <v>77</v>
      </c>
      <c r="B56" s="15"/>
    </row>
    <row r="57">
      <c r="A57" s="19" t="s">
        <v>78</v>
      </c>
      <c r="B57" s="21">
        <v>0</v>
      </c>
    </row>
    <row r="58"/>
    <row r="59">
      <c r="A59" s="17" t="s">
        <v>79</v>
      </c>
      <c r="B59" s="17" t="s">
        <v>71</v>
      </c>
    </row>
    <row r="60">
      <c r="A60" s="19" t="s">
        <v>80</v>
      </c>
      <c r="B60" s="21"/>
    </row>
    <row r="61">
      <c r="A61" s="19" t="s">
        <v>76</v>
      </c>
      <c r="B61" s="15"/>
    </row>
    <row r="62">
      <c r="A62" s="19" t="s">
        <v>78</v>
      </c>
      <c r="B62" s="21">
        <v>0</v>
      </c>
    </row>
    <row r="63">
      <c r="A63" s="19" t="s">
        <v>81</v>
      </c>
      <c r="B63" s="21"/>
    </row>
    <row r="64">
      <c r="A64" s="19" t="s">
        <v>77</v>
      </c>
      <c r="B64" s="15"/>
    </row>
    <row r="65"/>
    <row r="66">
      <c r="A66" s="17" t="s">
        <v>82</v>
      </c>
    </row>
    <row r="67">
      <c r="A67" s="17" t="s">
        <v>83</v>
      </c>
    </row>
    <row r="68">
      <c r="A68" s="17" t="s">
        <v>84</v>
      </c>
      <c r="B68" s="17" t="s">
        <v>85</v>
      </c>
    </row>
    <row r="69">
      <c r="A69" s="19" t="s">
        <v>86</v>
      </c>
      <c r="B69" s="21">
        <v>100</v>
      </c>
    </row>
    <row r="70">
      <c r="A70" s="19" t="s">
        <v>88</v>
      </c>
      <c r="B70" s="21">
        <v>0</v>
      </c>
    </row>
    <row r="71">
      <c r="A71" s="19" t="s">
        <v>89</v>
      </c>
      <c r="B71" s="21">
        <v>0</v>
      </c>
    </row>
    <row r="72">
      <c r="A72" s="19" t="s">
        <v>90</v>
      </c>
      <c r="B72" s="21">
        <v>0</v>
      </c>
    </row>
    <row r="73">
      <c r="A73" s="19" t="s">
        <v>91</v>
      </c>
      <c r="B73" s="21">
        <v>0</v>
      </c>
    </row>
    <row r="74">
      <c r="A74" s="19" t="s">
        <v>92</v>
      </c>
      <c r="B74" s="21">
        <v>0</v>
      </c>
    </row>
    <row r="75">
      <c r="A75" s="19" t="s">
        <v>93</v>
      </c>
      <c r="B75" s="21">
        <v>0</v>
      </c>
    </row>
    <row r="76">
      <c r="A76" s="19" t="s">
        <v>94</v>
      </c>
      <c r="B76" s="21">
        <v>0</v>
      </c>
    </row>
    <row r="77">
      <c r="A77" s="19" t="s">
        <v>95</v>
      </c>
      <c r="B77" s="21">
        <v>0</v>
      </c>
    </row>
    <row r="78">
      <c r="A78" s="19" t="s">
        <v>96</v>
      </c>
      <c r="B78" s="21">
        <v>0</v>
      </c>
    </row>
    <row r="79">
      <c r="A79" s="19" t="s">
        <v>97</v>
      </c>
      <c r="B79" s="21">
        <v>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17</v>
      </c>
    </row>
    <row r="17">
      <c r="A17" s="19" t="s">
        <v>39</v>
      </c>
      <c r="B17" s="21" t="s">
        <v>17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98</v>
      </c>
    </row>
    <row r="22">
      <c r="A22" t="s">
        <v>43</v>
      </c>
      <c r="B22" t="s">
        <v>17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s="15"/>
    </row>
    <row r="28">
      <c r="A28" s="19" t="s">
        <v>48</v>
      </c>
      <c r="B28" s="15"/>
    </row>
    <row r="29">
      <c r="A29" s="19" t="s">
        <v>49</v>
      </c>
      <c r="B29" s="15"/>
    </row>
    <row r="30">
      <c r="A30" s="19" t="s">
        <v>50</v>
      </c>
      <c r="B30" s="21">
        <v>0</v>
      </c>
    </row>
    <row r="31">
      <c r="A31" s="19" t="s">
        <v>52</v>
      </c>
      <c r="B31" s="21"/>
    </row>
    <row r="32">
      <c r="A32" s="19" t="s">
        <v>53</v>
      </c>
      <c r="B32" s="15"/>
    </row>
    <row r="33">
      <c r="A33" s="19" t="s">
        <v>54</v>
      </c>
      <c r="B33" s="15"/>
    </row>
    <row r="34">
      <c r="A34" s="19" t="s">
        <v>55</v>
      </c>
      <c r="B34" s="15"/>
    </row>
    <row r="35">
      <c r="A35" s="19" t="s">
        <v>56</v>
      </c>
      <c r="B35" s="15"/>
    </row>
    <row r="36">
      <c r="A36" s="19" t="s">
        <v>57</v>
      </c>
      <c r="B36" s="15"/>
    </row>
    <row r="37">
      <c r="A37" s="19" t="s">
        <v>58</v>
      </c>
      <c r="B37" s="15"/>
    </row>
    <row r="38">
      <c r="A38" s="19" t="s">
        <v>59</v>
      </c>
      <c r="B38" s="15"/>
    </row>
    <row r="39">
      <c r="A39" s="19" t="s">
        <v>60</v>
      </c>
      <c r="B39" s="15"/>
    </row>
    <row r="40">
      <c r="A40" s="19" t="s">
        <v>61</v>
      </c>
      <c r="B40" s="15"/>
    </row>
    <row r="41">
      <c r="A41" s="19" t="s">
        <v>62</v>
      </c>
      <c r="B41" s="15"/>
    </row>
    <row r="42">
      <c r="A42" s="19" t="s">
        <v>63</v>
      </c>
      <c r="B42" s="15"/>
    </row>
    <row r="43">
      <c r="A43" s="19" t="s">
        <v>64</v>
      </c>
      <c r="B43" s="15"/>
    </row>
    <row r="44">
      <c r="A44" s="19" t="s">
        <v>65</v>
      </c>
      <c r="B44" s="21"/>
    </row>
    <row r="45">
      <c r="A45" s="19" t="s">
        <v>66</v>
      </c>
      <c r="B45" s="15"/>
    </row>
    <row r="46">
      <c r="A46" s="19" t="s">
        <v>67</v>
      </c>
      <c r="B46" s="15"/>
    </row>
    <row r="47">
      <c r="A47" s="19" t="s">
        <v>68</v>
      </c>
      <c r="B47" s="15"/>
    </row>
    <row r="48"/>
    <row r="49">
      <c r="A49" s="17" t="s">
        <v>69</v>
      </c>
    </row>
    <row r="50">
      <c r="A50" s="17" t="s">
        <v>70</v>
      </c>
      <c r="B50" s="17" t="s">
        <v>71</v>
      </c>
    </row>
    <row r="51">
      <c r="A51" s="19" t="s">
        <v>72</v>
      </c>
      <c r="B51" s="21"/>
    </row>
    <row r="52">
      <c r="A52" s="19" t="s">
        <v>73</v>
      </c>
      <c r="B52" s="21"/>
    </row>
    <row r="53">
      <c r="A53" s="19" t="s">
        <v>74</v>
      </c>
      <c r="B53" s="21"/>
    </row>
    <row r="54">
      <c r="A54" s="19" t="s">
        <v>75</v>
      </c>
      <c r="B54" s="21"/>
    </row>
    <row r="55">
      <c r="A55" s="19" t="s">
        <v>76</v>
      </c>
      <c r="B55" s="15"/>
    </row>
    <row r="56">
      <c r="A56" s="19" t="s">
        <v>77</v>
      </c>
      <c r="B56" s="15"/>
    </row>
    <row r="57">
      <c r="A57" s="19" t="s">
        <v>78</v>
      </c>
      <c r="B57" s="21">
        <v>85</v>
      </c>
    </row>
    <row r="58"/>
    <row r="59">
      <c r="A59" s="17" t="s">
        <v>79</v>
      </c>
      <c r="B59" s="17" t="s">
        <v>71</v>
      </c>
    </row>
    <row r="60">
      <c r="A60" s="19" t="s">
        <v>80</v>
      </c>
      <c r="B60" s="21"/>
    </row>
    <row r="61">
      <c r="A61" s="19" t="s">
        <v>76</v>
      </c>
      <c r="B61" s="15"/>
    </row>
    <row r="62">
      <c r="A62" s="19" t="s">
        <v>78</v>
      </c>
      <c r="B62" s="21">
        <v>35</v>
      </c>
    </row>
    <row r="63">
      <c r="A63" s="19" t="s">
        <v>81</v>
      </c>
      <c r="B63" s="21"/>
    </row>
    <row r="64">
      <c r="A64" s="19" t="s">
        <v>77</v>
      </c>
      <c r="B64" s="15"/>
    </row>
    <row r="65"/>
    <row r="66">
      <c r="A66" s="17" t="s">
        <v>82</v>
      </c>
    </row>
    <row r="67">
      <c r="A67" s="17" t="s">
        <v>83</v>
      </c>
    </row>
    <row r="68">
      <c r="A68" s="17" t="s">
        <v>84</v>
      </c>
      <c r="B68" s="17" t="s">
        <v>85</v>
      </c>
    </row>
    <row r="69">
      <c r="A69" s="19" t="s">
        <v>86</v>
      </c>
      <c r="B69" s="21">
        <v>100</v>
      </c>
    </row>
    <row r="70">
      <c r="A70" s="19" t="s">
        <v>101</v>
      </c>
      <c r="B70" s="21">
        <v>0.2</v>
      </c>
    </row>
    <row r="71">
      <c r="A71" s="19" t="s">
        <v>96</v>
      </c>
      <c r="B71" s="21">
        <v>0.5</v>
      </c>
    </row>
    <row r="72">
      <c r="A72" s="19" t="s">
        <v>88</v>
      </c>
      <c r="B72" s="21">
        <v>1</v>
      </c>
    </row>
    <row r="73">
      <c r="A73" s="19" t="s">
        <v>91</v>
      </c>
      <c r="B73" s="21">
        <v>0.15</v>
      </c>
    </row>
    <row r="74">
      <c r="A74" s="19" t="s">
        <v>94</v>
      </c>
      <c r="B74" s="21">
        <v>3</v>
      </c>
    </row>
    <row r="75">
      <c r="A75" s="19" t="s">
        <v>97</v>
      </c>
      <c r="B75" s="21">
        <v>0.25</v>
      </c>
    </row>
    <row r="76">
      <c r="A76" s="19" t="s">
        <v>89</v>
      </c>
      <c r="B76" s="21">
        <v>0.25</v>
      </c>
    </row>
    <row r="77">
      <c r="A77" s="19" t="s">
        <v>90</v>
      </c>
      <c r="B77" s="21">
        <v>0.25</v>
      </c>
    </row>
    <row r="78">
      <c r="A78" s="19" t="s">
        <v>108</v>
      </c>
      <c r="B78" s="21">
        <v>1</v>
      </c>
    </row>
    <row r="79">
      <c r="A79" s="19" t="s">
        <v>95</v>
      </c>
      <c r="B79" s="21">
        <v>99.35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20</v>
      </c>
    </row>
    <row r="17">
      <c r="A17" s="19" t="s">
        <v>39</v>
      </c>
      <c r="B17" s="21" t="s">
        <v>20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110</v>
      </c>
    </row>
    <row r="22">
      <c r="A22" t="s">
        <v>43</v>
      </c>
      <c r="B22" t="s">
        <v>20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s="15"/>
    </row>
    <row r="28">
      <c r="A28" s="19" t="s">
        <v>48</v>
      </c>
      <c r="B28" s="15"/>
    </row>
    <row r="29">
      <c r="A29" s="19" t="s">
        <v>49</v>
      </c>
      <c r="B29" s="15"/>
    </row>
    <row r="30">
      <c r="A30" s="19" t="s">
        <v>50</v>
      </c>
      <c r="B30" s="21">
        <v>6.7</v>
      </c>
    </row>
    <row r="31">
      <c r="A31" s="19" t="s">
        <v>52</v>
      </c>
      <c r="B31" s="21"/>
    </row>
    <row r="32">
      <c r="A32" s="19" t="s">
        <v>53</v>
      </c>
      <c r="B32" s="15"/>
    </row>
    <row r="33">
      <c r="A33" s="19" t="s">
        <v>54</v>
      </c>
      <c r="B33" s="15"/>
    </row>
    <row r="34">
      <c r="A34" s="19" t="s">
        <v>55</v>
      </c>
      <c r="B34" s="15"/>
    </row>
    <row r="35">
      <c r="A35" s="19" t="s">
        <v>56</v>
      </c>
      <c r="B35" s="15"/>
    </row>
    <row r="36">
      <c r="A36" s="19" t="s">
        <v>57</v>
      </c>
      <c r="B36" s="15"/>
    </row>
    <row r="37">
      <c r="A37" s="19" t="s">
        <v>58</v>
      </c>
      <c r="B37" s="15"/>
    </row>
    <row r="38">
      <c r="A38" s="19" t="s">
        <v>59</v>
      </c>
      <c r="B38" s="15"/>
    </row>
    <row r="39">
      <c r="A39" s="19" t="s">
        <v>60</v>
      </c>
      <c r="B39" s="15"/>
    </row>
    <row r="40">
      <c r="A40" s="19" t="s">
        <v>61</v>
      </c>
      <c r="B40" s="15"/>
    </row>
    <row r="41">
      <c r="A41" s="19" t="s">
        <v>62</v>
      </c>
      <c r="B41" s="15"/>
    </row>
    <row r="42">
      <c r="A42" s="19" t="s">
        <v>63</v>
      </c>
      <c r="B42" s="15"/>
    </row>
    <row r="43">
      <c r="A43" s="19" t="s">
        <v>64</v>
      </c>
      <c r="B43" s="15"/>
    </row>
    <row r="44">
      <c r="A44" s="19" t="s">
        <v>65</v>
      </c>
      <c r="B44" s="21"/>
    </row>
    <row r="45">
      <c r="A45" s="19" t="s">
        <v>66</v>
      </c>
      <c r="B45" s="15"/>
    </row>
    <row r="46">
      <c r="A46" s="19" t="s">
        <v>67</v>
      </c>
      <c r="B46" s="15"/>
    </row>
    <row r="47">
      <c r="A47" s="19" t="s">
        <v>68</v>
      </c>
      <c r="B47" s="15"/>
    </row>
    <row r="48"/>
    <row r="49">
      <c r="A49" s="17" t="s">
        <v>69</v>
      </c>
    </row>
    <row r="50">
      <c r="A50" s="17" t="s">
        <v>70</v>
      </c>
      <c r="B50" s="17" t="s">
        <v>71</v>
      </c>
    </row>
    <row r="51">
      <c r="A51" s="19" t="s">
        <v>72</v>
      </c>
      <c r="B51" s="21"/>
    </row>
    <row r="52">
      <c r="A52" s="19" t="s">
        <v>73</v>
      </c>
      <c r="B52" s="21"/>
    </row>
    <row r="53">
      <c r="A53" s="19" t="s">
        <v>74</v>
      </c>
      <c r="B53" s="21"/>
    </row>
    <row r="54">
      <c r="A54" s="19" t="s">
        <v>75</v>
      </c>
      <c r="B54" s="21"/>
    </row>
    <row r="55">
      <c r="A55" s="19" t="s">
        <v>76</v>
      </c>
      <c r="B55" s="15"/>
    </row>
    <row r="56">
      <c r="A56" s="19" t="s">
        <v>77</v>
      </c>
      <c r="B56" s="15"/>
    </row>
    <row r="57">
      <c r="A57" s="19" t="s">
        <v>78</v>
      </c>
      <c r="B57" s="21">
        <v>85</v>
      </c>
    </row>
    <row r="58"/>
    <row r="59">
      <c r="A59" s="17" t="s">
        <v>79</v>
      </c>
      <c r="B59" s="17" t="s">
        <v>71</v>
      </c>
    </row>
    <row r="60">
      <c r="A60" s="19" t="s">
        <v>80</v>
      </c>
      <c r="B60" s="21"/>
    </row>
    <row r="61">
      <c r="A61" s="19" t="s">
        <v>76</v>
      </c>
      <c r="B61" s="15"/>
    </row>
    <row r="62">
      <c r="A62" s="19" t="s">
        <v>78</v>
      </c>
      <c r="B62" s="21">
        <v>35</v>
      </c>
    </row>
    <row r="63">
      <c r="A63" s="19" t="s">
        <v>81</v>
      </c>
      <c r="B63" s="21"/>
    </row>
    <row r="64">
      <c r="A64" s="19" t="s">
        <v>77</v>
      </c>
      <c r="B64" s="15"/>
    </row>
    <row r="65"/>
    <row r="66">
      <c r="A66" s="17" t="s">
        <v>82</v>
      </c>
    </row>
    <row r="67">
      <c r="A67" s="17" t="s">
        <v>83</v>
      </c>
    </row>
    <row r="68">
      <c r="A68" s="17" t="s">
        <v>84</v>
      </c>
      <c r="B68" s="17" t="s">
        <v>85</v>
      </c>
    </row>
    <row r="69">
      <c r="A69" s="19" t="s">
        <v>86</v>
      </c>
      <c r="B69" s="21">
        <v>100</v>
      </c>
    </row>
    <row r="70">
      <c r="A70" s="19" t="s">
        <v>101</v>
      </c>
      <c r="B70" s="21">
        <v>0.2</v>
      </c>
    </row>
    <row r="71">
      <c r="A71" s="19" t="s">
        <v>96</v>
      </c>
      <c r="B71" s="21">
        <v>0.5</v>
      </c>
    </row>
    <row r="72">
      <c r="A72" s="19" t="s">
        <v>88</v>
      </c>
      <c r="B72" s="21">
        <v>1</v>
      </c>
    </row>
    <row r="73">
      <c r="A73" s="19" t="s">
        <v>91</v>
      </c>
      <c r="B73" s="21">
        <v>0.15</v>
      </c>
    </row>
    <row r="74">
      <c r="A74" s="19" t="s">
        <v>94</v>
      </c>
      <c r="B74" s="21">
        <v>3</v>
      </c>
    </row>
    <row r="75">
      <c r="A75" s="19" t="s">
        <v>97</v>
      </c>
      <c r="B75" s="21">
        <v>0.25</v>
      </c>
    </row>
    <row r="76">
      <c r="A76" s="19" t="s">
        <v>89</v>
      </c>
      <c r="B76" s="21">
        <v>0.25</v>
      </c>
    </row>
    <row r="77">
      <c r="A77" s="19" t="s">
        <v>90</v>
      </c>
      <c r="B77" s="21">
        <v>0.25</v>
      </c>
    </row>
    <row r="78">
      <c r="A78" s="19" t="s">
        <v>108</v>
      </c>
      <c r="B78" s="21">
        <v>1</v>
      </c>
    </row>
    <row r="79">
      <c r="A79" s="19" t="s">
        <v>95</v>
      </c>
      <c r="B79" s="21">
        <v>99.35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993035-91A9-44F0-BD7C-01050A5F01C4}"/>
</file>

<file path=customXml/itemProps2.xml><?xml version="1.0" encoding="utf-8"?>
<ds:datastoreItem xmlns:ds="http://schemas.openxmlformats.org/officeDocument/2006/customXml" ds:itemID="{8A8F21C9-E424-4FFC-841A-9472CE1B032C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