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  <sheet name="P7" sheetId="8" r:id="rId10"/>
    <sheet name="P8" sheetId="9" r:id="rId11"/>
  </sheets>
</workbook>
</file>

<file path=xl/sharedStrings.xml><?xml version="1.0" encoding="utf-8"?>
<sst xmlns="http://schemas.openxmlformats.org/spreadsheetml/2006/main" count="1495" uniqueCount="131">
  <si>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</si>
  <si>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</si>
  <si>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</si>
  <si>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</si>
  <si>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</si>
  <si>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</si>
  <si>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</si>
  <si>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</si>
  <si>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</si>
  <si>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</si>
  <si>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</si>
  <si>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</si>
  <si>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E01</t>
  </si>
  <si>
    <t xml:space="preserve">	E01-000</t>
  </si>
  <si>
    <t xml:space="preserve">E01-000</t>
  </si>
  <si>
    <t xml:space="preserve">P1</t>
  </si>
  <si>
    <t xml:space="preserve">	E01-D01</t>
  </si>
  <si>
    <t xml:space="preserve">E01-D01</t>
  </si>
  <si>
    <t xml:space="preserve">P2</t>
  </si>
  <si>
    <t xml:space="preserve">	E01-D02</t>
  </si>
  <si>
    <t xml:space="preserve">E01-D02</t>
  </si>
  <si>
    <t xml:space="preserve">P3</t>
  </si>
  <si>
    <t xml:space="preserve">	E01-D03</t>
  </si>
  <si>
    <t xml:space="preserve">E01-D03</t>
  </si>
  <si>
    <t xml:space="preserve">P4</t>
  </si>
  <si>
    <t xml:space="preserve">	E01-D04</t>
  </si>
  <si>
    <t xml:space="preserve">E01-D04</t>
  </si>
  <si>
    <t xml:space="preserve">P5</t>
  </si>
  <si>
    <t xml:space="preserve">	E01-D05</t>
  </si>
  <si>
    <t xml:space="preserve">E01-D05</t>
  </si>
  <si>
    <t xml:space="preserve">P6</t>
  </si>
  <si>
    <t xml:space="preserve">	E01-D06</t>
  </si>
  <si>
    <t xml:space="preserve">E01-D06</t>
  </si>
  <si>
    <t xml:space="preserve">P7</t>
  </si>
  <si>
    <t xml:space="preserve">	E01-D07</t>
  </si>
  <si>
    <t xml:space="preserve">E01-D07</t>
  </si>
  <si>
    <t xml:space="preserve">P8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</si>
  <si>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</si>
  <si>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</si>
  <si>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</si>
  <si>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</si>
  <si>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</si>
  <si>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</si>
  <si>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</si>
  <si>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</si>
  <si>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</si>
  <si>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</si>
  <si>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</si>
  <si>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E01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</si>
  <si>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</si>
  <si>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</si>
  <si>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</si>
  <si>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</si>
  <si>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</si>
  <si>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</si>
  <si>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</si>
  <si>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</si>
  <si>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22469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</si>
  <si>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</si>
  <si>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</si>
  <si>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</si>
  <si>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</si>
  <si>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Name:</t>
  </si>
  <si>
    <t xml:space="preserve">Other:</t>
  </si>
  <si>
    <t xml:space="preserve">QSOL-300</t>
  </si>
  <si>
    <t xml:space="preserve">Manufacturer/Supplier:</t>
  </si>
  <si>
    <t xml:space="preserve">SAFETY-KLEEN</t>
  </si>
  <si>
    <t xml:space="preserve">Annual Material Usage (gals/year):</t>
  </si>
  <si>
    <t xml:space="preserve">Waste Shipped Off Site (gals/year):</t>
  </si>
  <si>
    <t xml:space="preserve">Density (lbs/gal):</t>
  </si>
  <si>
    <t xml:space="preserve">VOC Content (lbs/gal):</t>
  </si>
  <si>
    <t xml:space="preserve">Process Type:</t>
  </si>
  <si>
    <t xml:space="preserve"> - Surface Prep. (yes/no):</t>
  </si>
  <si>
    <t xml:space="preserve">No</t>
  </si>
  <si>
    <t xml:space="preserve"> - Hand Wipe (yes/no):</t>
  </si>
  <si>
    <t xml:space="preserve"> - Clean-up (yes/no):</t>
  </si>
  <si>
    <t xml:space="preserve"> - Other (describe):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</si>
  <si>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</si>
  <si>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</si>
  <si>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</si>
  <si>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</si>
  <si>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</si>
  <si>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</si>
  <si>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</si>
  <si>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</si>
  <si>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</si>
  <si>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</si>
  <si>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</si>
  <si>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</si>
  <si>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</si>
  <si>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</si>
  <si>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Non-Volatile Control Efficiency (%):</t>
  </si>
  <si>
    <t xml:space="preserve">0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</si>
  <si>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</si>
  <si>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</si>
  <si>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</si>
  <si>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</si>
  <si>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</si>
  <si>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PERCENT</t>
  </si>
  <si>
    <t xml:space="preserve">[ weight percent ]</t>
  </si>
  <si>
    <t xml:space="preserve">Volatile Organic Compounds (VOC)</t>
  </si>
  <si>
    <t xml:space="preserve">100</t>
  </si>
  <si>
    <t xml:space="preserve">Total Organic Gases (TOG)</t>
  </si>
  <si>
    <t xml:space="preserve">	22470</t>
  </si>
  <si>
    <t xml:space="preserve">IPA</t>
  </si>
  <si>
    <t xml:space="preserve">FLOWCOAT</t>
  </si>
  <si>
    <t xml:space="preserve">Isopropyl Alcohol</t>
  </si>
  <si>
    <t xml:space="preserve">	22471</t>
  </si>
  <si>
    <t xml:space="preserve">SKYSOL</t>
  </si>
  <si>
    <t xml:space="preserve">Methanol</t>
  </si>
  <si>
    <t xml:space="preserve">1</t>
  </si>
  <si>
    <t xml:space="preserve">Trichloroethylene</t>
  </si>
  <si>
    <t xml:space="preserve">1,1,1-Trichloroethane</t>
  </si>
  <si>
    <t xml:space="preserve">25</t>
  </si>
  <si>
    <t xml:space="preserve">Methylene Chloride</t>
  </si>
  <si>
    <t xml:space="preserve">Acetone</t>
  </si>
  <si>
    <t xml:space="preserve">5</t>
  </si>
  <si>
    <t xml:space="preserve">Perchloroethylene</t>
  </si>
  <si>
    <t xml:space="preserve">	22472</t>
  </si>
  <si>
    <t xml:space="preserve">GAS PATH CLEANER</t>
  </si>
  <si>
    <t xml:space="preserve">	22473</t>
  </si>
  <si>
    <t xml:space="preserve">TURBO STRIP EV001A</t>
  </si>
  <si>
    <t xml:space="preserve">	22474</t>
  </si>
  <si>
    <t xml:space="preserve">ENSOLV</t>
  </si>
  <si>
    <t xml:space="preserve">	22475</t>
  </si>
  <si>
    <t xml:space="preserve">ISOPROPYL ALCOHOL</t>
  </si>
  <si>
    <t xml:space="preserve">NO</t>
  </si>
  <si>
    <t xml:space="preserve">	22476</t>
  </si>
  <si>
    <t xml:space="preserve">ACETONE</t>
  </si>
  <si>
    <t xml:space="preserve">1,2,3,4,6,7,8-Heptachlorodibenzo-p-dioxin [POM]</t>
  </si>
  <si>
    <t xml:space="preserve">0.25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</si>
</sst>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9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A18" t="s">
        <v>12</v>
      </c>
      <c r="B18" t="s">
        <v>31</v>
      </c>
      <c r="C18" t="s">
        <v>32</v>
      </c>
      <c r="D18" t="s">
        <v>12</v>
      </c>
      <c r="E18" s="12" t="s">
        <v>33</v>
      </c>
    </row>
    <row r="19">
      <c r="A19" t="s">
        <v>12</v>
      </c>
      <c r="B19" t="s">
        <v>34</v>
      </c>
      <c r="C19" t="s">
        <v>35</v>
      </c>
      <c r="D19" t="s">
        <v>12</v>
      </c>
      <c r="E19" s="12" t="s">
        <v>36</v>
      </c>
    </row>
    <row r="20">
      <c r="E20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  <hyperlink ref="E18" location="#P7!A1" display="P7"/>
    <hyperlink ref="E19" location="#P8!A1" display="P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14</v>
      </c>
    </row>
    <row r="17">
      <c r="A17" s="19" t="s">
        <v>54</v>
      </c>
      <c r="B17" s="21" t="s">
        <v>14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57</v>
      </c>
    </row>
    <row r="22">
      <c r="A22" t="s">
        <v>58</v>
      </c>
      <c r="B22" t="s">
        <v>14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64</v>
      </c>
    </row>
    <row r="29">
      <c r="A29" s="19" t="s">
        <v>65</v>
      </c>
      <c r="B29" s="21" t="s">
        <v>66</v>
      </c>
    </row>
    <row r="30">
      <c r="A30" s="19" t="s">
        <v>67</v>
      </c>
      <c r="B30" s="15"/>
    </row>
    <row r="31">
      <c r="A31" s="19" t="s">
        <v>68</v>
      </c>
      <c r="B31" s="15"/>
    </row>
    <row r="32">
      <c r="A32" s="19" t="s">
        <v>69</v>
      </c>
      <c r="B32" s="15"/>
    </row>
    <row r="33">
      <c r="A33" s="19" t="s">
        <v>70</v>
      </c>
      <c r="B33" s="15"/>
    </row>
    <row r="34">
      <c r="A34" s="19" t="s">
        <v>71</v>
      </c>
      <c r="B34" s="21"/>
    </row>
    <row r="35">
      <c r="A35" s="19" t="s">
        <v>72</v>
      </c>
      <c r="B35" s="21" t="s">
        <v>73</v>
      </c>
    </row>
    <row r="36">
      <c r="A36" s="19" t="s">
        <v>74</v>
      </c>
      <c r="B36" s="21" t="s">
        <v>73</v>
      </c>
    </row>
    <row r="37">
      <c r="A37" s="19" t="s">
        <v>75</v>
      </c>
      <c r="B37" s="21" t="s">
        <v>73</v>
      </c>
    </row>
    <row r="38">
      <c r="A38" s="19" t="s">
        <v>76</v>
      </c>
      <c r="B38" s="21"/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15"/>
    </row>
    <row r="53">
      <c r="A53" s="19" t="s">
        <v>91</v>
      </c>
      <c r="B53" s="21">
        <v>0</v>
      </c>
    </row>
    <row r="54"/>
    <row r="55">
      <c r="A55" s="17" t="s">
        <v>93</v>
      </c>
      <c r="B55" s="17" t="s">
        <v>83</v>
      </c>
    </row>
    <row r="56">
      <c r="A56" s="19" t="s">
        <v>94</v>
      </c>
      <c r="B56" s="21"/>
    </row>
    <row r="57">
      <c r="A57" s="19" t="s">
        <v>90</v>
      </c>
      <c r="B57" s="15"/>
    </row>
    <row r="58">
      <c r="A58" s="19" t="s">
        <v>91</v>
      </c>
      <c r="B58" s="21">
        <v>0</v>
      </c>
    </row>
    <row r="59">
      <c r="A59" s="19" t="s">
        <v>95</v>
      </c>
      <c r="B59" s="21"/>
    </row>
    <row r="60">
      <c r="A60" s="19" t="s">
        <v>89</v>
      </c>
      <c r="B60" s="15"/>
    </row>
    <row r="61"/>
    <row r="62">
      <c r="A62" s="17" t="s">
        <v>96</v>
      </c>
    </row>
    <row r="63">
      <c r="A63" s="17" t="s">
        <v>97</v>
      </c>
    </row>
    <row r="64">
      <c r="A64" s="17" t="s">
        <v>98</v>
      </c>
      <c r="B64" s="17" t="s">
        <v>99</v>
      </c>
    </row>
    <row r="65">
      <c r="A65" s="19" t="s">
        <v>100</v>
      </c>
      <c r="B65" s="21">
        <v>100</v>
      </c>
    </row>
    <row r="66">
      <c r="A66" s="19" t="s">
        <v>102</v>
      </c>
      <c r="B66" s="21">
        <v>100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Cold Solvent Degreasing,Cold Solvent Degreasing (Conveyorized),Gas Path Cleaning (Corrosion Control Cart),Solvent Stripping,Vapor Degreasing,Vapor Degreasing (Conveyorized),Wipe Cleaning,Other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17</v>
      </c>
    </row>
    <row r="17">
      <c r="A17" s="19" t="s">
        <v>54</v>
      </c>
      <c r="B17" s="21" t="s">
        <v>17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103</v>
      </c>
    </row>
    <row r="22">
      <c r="A22" t="s">
        <v>58</v>
      </c>
      <c r="B22" t="s">
        <v>17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104</v>
      </c>
    </row>
    <row r="29">
      <c r="A29" s="19" t="s">
        <v>65</v>
      </c>
      <c r="B29" s="21"/>
    </row>
    <row r="30">
      <c r="A30" s="19" t="s">
        <v>67</v>
      </c>
      <c r="B30" s="15"/>
    </row>
    <row r="31">
      <c r="A31" s="19" t="s">
        <v>68</v>
      </c>
      <c r="B31" s="15"/>
    </row>
    <row r="32">
      <c r="A32" s="19" t="s">
        <v>69</v>
      </c>
      <c r="B32" s="15"/>
    </row>
    <row r="33">
      <c r="A33" s="19" t="s">
        <v>70</v>
      </c>
      <c r="B33" s="15"/>
    </row>
    <row r="34">
      <c r="A34" s="19" t="s">
        <v>71</v>
      </c>
      <c r="B34" s="21"/>
    </row>
    <row r="35">
      <c r="A35" s="19" t="s">
        <v>72</v>
      </c>
      <c r="B35" s="21" t="s">
        <v>73</v>
      </c>
    </row>
    <row r="36">
      <c r="A36" s="19" t="s">
        <v>74</v>
      </c>
      <c r="B36" s="21" t="s">
        <v>73</v>
      </c>
    </row>
    <row r="37">
      <c r="A37" s="19" t="s">
        <v>75</v>
      </c>
      <c r="B37" s="21" t="s">
        <v>73</v>
      </c>
    </row>
    <row r="38">
      <c r="A38" s="19" t="s">
        <v>76</v>
      </c>
      <c r="B38" s="21" t="s">
        <v>105</v>
      </c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15"/>
    </row>
    <row r="53">
      <c r="A53" s="19" t="s">
        <v>91</v>
      </c>
      <c r="B53" s="21">
        <v>0</v>
      </c>
    </row>
    <row r="54"/>
    <row r="55">
      <c r="A55" s="17" t="s">
        <v>93</v>
      </c>
      <c r="B55" s="17" t="s">
        <v>83</v>
      </c>
    </row>
    <row r="56">
      <c r="A56" s="19" t="s">
        <v>94</v>
      </c>
      <c r="B56" s="21"/>
    </row>
    <row r="57">
      <c r="A57" s="19" t="s">
        <v>90</v>
      </c>
      <c r="B57" s="15"/>
    </row>
    <row r="58">
      <c r="A58" s="19" t="s">
        <v>91</v>
      </c>
      <c r="B58" s="21">
        <v>0</v>
      </c>
    </row>
    <row r="59">
      <c r="A59" s="19" t="s">
        <v>95</v>
      </c>
      <c r="B59" s="21"/>
    </row>
    <row r="60">
      <c r="A60" s="19" t="s">
        <v>89</v>
      </c>
      <c r="B60" s="15"/>
    </row>
    <row r="61"/>
    <row r="62">
      <c r="A62" s="17" t="s">
        <v>96</v>
      </c>
    </row>
    <row r="63">
      <c r="A63" s="17" t="s">
        <v>97</v>
      </c>
    </row>
    <row r="64">
      <c r="A64" s="17" t="s">
        <v>98</v>
      </c>
      <c r="B64" s="17" t="s">
        <v>99</v>
      </c>
    </row>
    <row r="65">
      <c r="A65" s="19" t="s">
        <v>106</v>
      </c>
      <c r="B65" s="21">
        <v>100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Cold Solvent Degreasing,Cold Solvent Degreasing (Conveyorized),Gas Path Cleaning (Corrosion Control Cart),Solvent Stripping,Vapor Degreasing,Vapor Degreasing (Conveyorized),Wipe Cleaning,Other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20</v>
      </c>
    </row>
    <row r="17">
      <c r="A17" s="19" t="s">
        <v>54</v>
      </c>
      <c r="B17" s="21" t="s">
        <v>20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107</v>
      </c>
    </row>
    <row r="22">
      <c r="A22" t="s">
        <v>58</v>
      </c>
      <c r="B22" t="s">
        <v>20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108</v>
      </c>
    </row>
    <row r="29">
      <c r="A29" s="19" t="s">
        <v>65</v>
      </c>
      <c r="B29" s="21"/>
    </row>
    <row r="30">
      <c r="A30" s="19" t="s">
        <v>67</v>
      </c>
      <c r="B30" s="15"/>
    </row>
    <row r="31">
      <c r="A31" s="19" t="s">
        <v>68</v>
      </c>
      <c r="B31" s="15"/>
    </row>
    <row r="32">
      <c r="A32" s="19" t="s">
        <v>69</v>
      </c>
      <c r="B32" s="15"/>
    </row>
    <row r="33">
      <c r="A33" s="19" t="s">
        <v>70</v>
      </c>
      <c r="B33" s="15"/>
    </row>
    <row r="34">
      <c r="A34" s="19" t="s">
        <v>71</v>
      </c>
      <c r="B34" s="21"/>
    </row>
    <row r="35">
      <c r="A35" s="19" t="s">
        <v>72</v>
      </c>
      <c r="B35" s="21" t="s">
        <v>73</v>
      </c>
    </row>
    <row r="36">
      <c r="A36" s="19" t="s">
        <v>74</v>
      </c>
      <c r="B36" s="21" t="s">
        <v>73</v>
      </c>
    </row>
    <row r="37">
      <c r="A37" s="19" t="s">
        <v>75</v>
      </c>
      <c r="B37" s="21" t="s">
        <v>73</v>
      </c>
    </row>
    <row r="38">
      <c r="A38" s="19" t="s">
        <v>76</v>
      </c>
      <c r="B38" s="21"/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15"/>
    </row>
    <row r="53">
      <c r="A53" s="19" t="s">
        <v>91</v>
      </c>
      <c r="B53" s="21">
        <v>0</v>
      </c>
    </row>
    <row r="54"/>
    <row r="55">
      <c r="A55" s="17" t="s">
        <v>93</v>
      </c>
      <c r="B55" s="17" t="s">
        <v>83</v>
      </c>
    </row>
    <row r="56">
      <c r="A56" s="19" t="s">
        <v>94</v>
      </c>
      <c r="B56" s="21"/>
    </row>
    <row r="57">
      <c r="A57" s="19" t="s">
        <v>90</v>
      </c>
      <c r="B57" s="15"/>
    </row>
    <row r="58">
      <c r="A58" s="19" t="s">
        <v>91</v>
      </c>
      <c r="B58" s="21">
        <v>0</v>
      </c>
    </row>
    <row r="59">
      <c r="A59" s="19" t="s">
        <v>95</v>
      </c>
      <c r="B59" s="21"/>
    </row>
    <row r="60">
      <c r="A60" s="19" t="s">
        <v>89</v>
      </c>
      <c r="B60" s="15"/>
    </row>
    <row r="61"/>
    <row r="62">
      <c r="A62" s="17" t="s">
        <v>96</v>
      </c>
    </row>
    <row r="63">
      <c r="A63" s="17" t="s">
        <v>97</v>
      </c>
    </row>
    <row r="64">
      <c r="A64" s="17" t="s">
        <v>98</v>
      </c>
      <c r="B64" s="17" t="s">
        <v>99</v>
      </c>
    </row>
    <row r="65">
      <c r="A65" s="19" t="s">
        <v>109</v>
      </c>
      <c r="B65" s="21">
        <v>1</v>
      </c>
    </row>
    <row r="66">
      <c r="A66" s="19" t="s">
        <v>111</v>
      </c>
      <c r="B66" s="21">
        <v>1</v>
      </c>
    </row>
    <row r="67">
      <c r="A67" s="19" t="s">
        <v>112</v>
      </c>
      <c r="B67" s="21">
        <v>25</v>
      </c>
    </row>
    <row r="68">
      <c r="A68" s="19" t="s">
        <v>114</v>
      </c>
      <c r="B68" s="21">
        <v>25</v>
      </c>
    </row>
    <row r="69">
      <c r="A69" s="19" t="s">
        <v>115</v>
      </c>
      <c r="B69" s="21">
        <v>5</v>
      </c>
    </row>
    <row r="70">
      <c r="A70" s="19" t="s">
        <v>117</v>
      </c>
      <c r="B70" s="21">
        <v>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Cold Solvent Degreasing,Cold Solvent Degreasing (Conveyorized),Gas Path Cleaning (Corrosion Control Cart),Solvent Stripping,Vapor Degreasing,Vapor Degreasing (Conveyorized),Wipe Cleaning,Other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23</v>
      </c>
    </row>
    <row r="17">
      <c r="A17" s="19" t="s">
        <v>54</v>
      </c>
      <c r="B17" s="21" t="s">
        <v>23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118</v>
      </c>
    </row>
    <row r="22">
      <c r="A22" t="s">
        <v>58</v>
      </c>
      <c r="B22" t="s">
        <v>23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119</v>
      </c>
    </row>
    <row r="29">
      <c r="A29" s="19" t="s">
        <v>65</v>
      </c>
      <c r="B29" s="21"/>
    </row>
    <row r="30">
      <c r="A30" s="19" t="s">
        <v>67</v>
      </c>
      <c r="B30" s="15"/>
    </row>
    <row r="31">
      <c r="A31" s="19" t="s">
        <v>68</v>
      </c>
      <c r="B31" s="15"/>
    </row>
    <row r="32">
      <c r="A32" s="19" t="s">
        <v>69</v>
      </c>
      <c r="B32" s="15"/>
    </row>
    <row r="33">
      <c r="A33" s="19" t="s">
        <v>70</v>
      </c>
      <c r="B33" s="15"/>
    </row>
    <row r="34">
      <c r="A34" s="19" t="s">
        <v>71</v>
      </c>
      <c r="B34" s="21"/>
    </row>
    <row r="35">
      <c r="A35" s="19" t="s">
        <v>72</v>
      </c>
      <c r="B35" s="21" t="s">
        <v>73</v>
      </c>
    </row>
    <row r="36">
      <c r="A36" s="19" t="s">
        <v>74</v>
      </c>
      <c r="B36" s="21" t="s">
        <v>73</v>
      </c>
    </row>
    <row r="37">
      <c r="A37" s="19" t="s">
        <v>75</v>
      </c>
      <c r="B37" s="21" t="s">
        <v>73</v>
      </c>
    </row>
    <row r="38">
      <c r="A38" s="19" t="s">
        <v>76</v>
      </c>
      <c r="B38" s="21" t="s">
        <v>119</v>
      </c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15"/>
    </row>
    <row r="53">
      <c r="A53" s="19" t="s">
        <v>91</v>
      </c>
      <c r="B53" s="21">
        <v>0</v>
      </c>
    </row>
    <row r="54"/>
    <row r="55">
      <c r="A55" s="17" t="s">
        <v>93</v>
      </c>
      <c r="B55" s="17" t="s">
        <v>83</v>
      </c>
    </row>
    <row r="56">
      <c r="A56" s="19" t="s">
        <v>94</v>
      </c>
      <c r="B56" s="21"/>
    </row>
    <row r="57">
      <c r="A57" s="19" t="s">
        <v>90</v>
      </c>
      <c r="B57" s="15"/>
    </row>
    <row r="58">
      <c r="A58" s="19" t="s">
        <v>91</v>
      </c>
      <c r="B58" s="21">
        <v>0</v>
      </c>
    </row>
    <row r="59">
      <c r="A59" s="19" t="s">
        <v>95</v>
      </c>
      <c r="B59" s="21"/>
    </row>
    <row r="60">
      <c r="A60" s="19" t="s">
        <v>89</v>
      </c>
      <c r="B60" s="15"/>
    </row>
    <row r="61"/>
    <row r="62">
      <c r="A62" s="17" t="s">
        <v>96</v>
      </c>
    </row>
    <row r="63">
      <c r="A63" s="17" t="s">
        <v>97</v>
      </c>
    </row>
    <row r="64">
      <c r="A64" s="17" t="s">
        <v>98</v>
      </c>
      <c r="B64" s="17" t="s">
        <v>99</v>
      </c>
    </row>
    <row r="65">
      <c r="A65" s="19" t="s">
        <v>109</v>
      </c>
      <c r="B65" s="21">
        <v>1</v>
      </c>
    </row>
    <row r="66">
      <c r="A66" s="19" t="s">
        <v>111</v>
      </c>
      <c r="B66" s="21">
        <v>1</v>
      </c>
    </row>
    <row r="67">
      <c r="A67" s="19" t="s">
        <v>112</v>
      </c>
      <c r="B67" s="21">
        <v>25</v>
      </c>
    </row>
    <row r="68">
      <c r="A68" s="19" t="s">
        <v>114</v>
      </c>
      <c r="B68" s="21">
        <v>25</v>
      </c>
    </row>
    <row r="69">
      <c r="A69" s="19" t="s">
        <v>115</v>
      </c>
      <c r="B69" s="21">
        <v>5</v>
      </c>
    </row>
    <row r="70">
      <c r="A70" s="19" t="s">
        <v>117</v>
      </c>
      <c r="B70" s="21">
        <v>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Cold Solvent Degreasing,Cold Solvent Degreasing (Conveyorized),Gas Path Cleaning (Corrosion Control Cart),Solvent Stripping,Vapor Degreasing,Vapor Degreasing (Conveyorized),Wipe Cleaning,Other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26</v>
      </c>
    </row>
    <row r="17">
      <c r="A17" s="19" t="s">
        <v>54</v>
      </c>
      <c r="B17" s="21" t="s">
        <v>26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120</v>
      </c>
    </row>
    <row r="22">
      <c r="A22" t="s">
        <v>58</v>
      </c>
      <c r="B22" t="s">
        <v>26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121</v>
      </c>
    </row>
    <row r="29">
      <c r="A29" s="19" t="s">
        <v>65</v>
      </c>
      <c r="B29" s="21"/>
    </row>
    <row r="30">
      <c r="A30" s="19" t="s">
        <v>67</v>
      </c>
      <c r="B30" s="15"/>
    </row>
    <row r="31">
      <c r="A31" s="19" t="s">
        <v>68</v>
      </c>
      <c r="B31" s="15"/>
    </row>
    <row r="32">
      <c r="A32" s="19" t="s">
        <v>69</v>
      </c>
      <c r="B32" s="15"/>
    </row>
    <row r="33">
      <c r="A33" s="19" t="s">
        <v>70</v>
      </c>
      <c r="B33" s="15"/>
    </row>
    <row r="34">
      <c r="A34" s="19" t="s">
        <v>71</v>
      </c>
      <c r="B34" s="21"/>
    </row>
    <row r="35">
      <c r="A35" s="19" t="s">
        <v>72</v>
      </c>
      <c r="B35" s="21" t="s">
        <v>73</v>
      </c>
    </row>
    <row r="36">
      <c r="A36" s="19" t="s">
        <v>74</v>
      </c>
      <c r="B36" s="21" t="s">
        <v>73</v>
      </c>
    </row>
    <row r="37">
      <c r="A37" s="19" t="s">
        <v>75</v>
      </c>
      <c r="B37" s="21" t="s">
        <v>73</v>
      </c>
    </row>
    <row r="38">
      <c r="A38" s="19" t="s">
        <v>76</v>
      </c>
      <c r="B38" s="21"/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15"/>
    </row>
    <row r="53">
      <c r="A53" s="19" t="s">
        <v>91</v>
      </c>
      <c r="B53" s="21">
        <v>0</v>
      </c>
    </row>
    <row r="54"/>
    <row r="55">
      <c r="A55" s="17" t="s">
        <v>93</v>
      </c>
      <c r="B55" s="17" t="s">
        <v>83</v>
      </c>
    </row>
    <row r="56">
      <c r="A56" s="19" t="s">
        <v>94</v>
      </c>
      <c r="B56" s="21"/>
    </row>
    <row r="57">
      <c r="A57" s="19" t="s">
        <v>90</v>
      </c>
      <c r="B57" s="15"/>
    </row>
    <row r="58">
      <c r="A58" s="19" t="s">
        <v>91</v>
      </c>
      <c r="B58" s="21">
        <v>0</v>
      </c>
    </row>
    <row r="59">
      <c r="A59" s="19" t="s">
        <v>95</v>
      </c>
      <c r="B59" s="21"/>
    </row>
    <row r="60">
      <c r="A60" s="19" t="s">
        <v>89</v>
      </c>
      <c r="B60" s="15"/>
    </row>
    <row r="61"/>
    <row r="62">
      <c r="A62" s="17" t="s">
        <v>96</v>
      </c>
    </row>
    <row r="63">
      <c r="A63" s="17" t="s">
        <v>97</v>
      </c>
    </row>
    <row r="64">
      <c r="A64" s="17" t="s">
        <v>98</v>
      </c>
      <c r="B64" s="17" t="s">
        <v>99</v>
      </c>
    </row>
    <row r="65">
      <c r="A65" s="19" t="s">
        <v>109</v>
      </c>
      <c r="B65" s="21">
        <v>1</v>
      </c>
    </row>
    <row r="66">
      <c r="A66" s="19" t="s">
        <v>111</v>
      </c>
      <c r="B66" s="21">
        <v>1</v>
      </c>
    </row>
    <row r="67">
      <c r="A67" s="19" t="s">
        <v>112</v>
      </c>
      <c r="B67" s="21">
        <v>25</v>
      </c>
    </row>
    <row r="68">
      <c r="A68" s="19" t="s">
        <v>114</v>
      </c>
      <c r="B68" s="21">
        <v>25</v>
      </c>
    </row>
    <row r="69">
      <c r="A69" s="19" t="s">
        <v>115</v>
      </c>
      <c r="B69" s="21">
        <v>5</v>
      </c>
    </row>
    <row r="70">
      <c r="A70" s="19" t="s">
        <v>117</v>
      </c>
      <c r="B70" s="21">
        <v>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Cold Solvent Degreasing,Cold Solvent Degreasing (Conveyorized),Gas Path Cleaning (Corrosion Control Cart),Solvent Stripping,Vapor Degreasing,Vapor Degreasing (Conveyorized),Wipe Cleaning,Other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29</v>
      </c>
    </row>
    <row r="17">
      <c r="A17" s="19" t="s">
        <v>54</v>
      </c>
      <c r="B17" s="21" t="s">
        <v>29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122</v>
      </c>
    </row>
    <row r="22">
      <c r="A22" t="s">
        <v>58</v>
      </c>
      <c r="B22" t="s">
        <v>29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123</v>
      </c>
    </row>
    <row r="29">
      <c r="A29" s="19" t="s">
        <v>65</v>
      </c>
      <c r="B29" s="21"/>
    </row>
    <row r="30">
      <c r="A30" s="19" t="s">
        <v>67</v>
      </c>
      <c r="B30" s="15"/>
    </row>
    <row r="31">
      <c r="A31" s="19" t="s">
        <v>68</v>
      </c>
      <c r="B31" s="15"/>
    </row>
    <row r="32">
      <c r="A32" s="19" t="s">
        <v>69</v>
      </c>
      <c r="B32" s="15"/>
    </row>
    <row r="33">
      <c r="A33" s="19" t="s">
        <v>70</v>
      </c>
      <c r="B33" s="15"/>
    </row>
    <row r="34">
      <c r="A34" s="19" t="s">
        <v>71</v>
      </c>
      <c r="B34" s="21"/>
    </row>
    <row r="35">
      <c r="A35" s="19" t="s">
        <v>72</v>
      </c>
      <c r="B35" s="21" t="s">
        <v>73</v>
      </c>
    </row>
    <row r="36">
      <c r="A36" s="19" t="s">
        <v>74</v>
      </c>
      <c r="B36" s="21" t="s">
        <v>73</v>
      </c>
    </row>
    <row r="37">
      <c r="A37" s="19" t="s">
        <v>75</v>
      </c>
      <c r="B37" s="21" t="s">
        <v>73</v>
      </c>
    </row>
    <row r="38">
      <c r="A38" s="19" t="s">
        <v>76</v>
      </c>
      <c r="B38" s="21"/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15"/>
    </row>
    <row r="53">
      <c r="A53" s="19" t="s">
        <v>91</v>
      </c>
      <c r="B53" s="21">
        <v>0</v>
      </c>
    </row>
    <row r="54"/>
    <row r="55">
      <c r="A55" s="17" t="s">
        <v>93</v>
      </c>
      <c r="B55" s="17" t="s">
        <v>83</v>
      </c>
    </row>
    <row r="56">
      <c r="A56" s="19" t="s">
        <v>94</v>
      </c>
      <c r="B56" s="21"/>
    </row>
    <row r="57">
      <c r="A57" s="19" t="s">
        <v>90</v>
      </c>
      <c r="B57" s="15"/>
    </row>
    <row r="58">
      <c r="A58" s="19" t="s">
        <v>91</v>
      </c>
      <c r="B58" s="21">
        <v>0</v>
      </c>
    </row>
    <row r="59">
      <c r="A59" s="19" t="s">
        <v>95</v>
      </c>
      <c r="B59" s="21"/>
    </row>
    <row r="60">
      <c r="A60" s="19" t="s">
        <v>89</v>
      </c>
      <c r="B60" s="15"/>
    </row>
    <row r="61"/>
    <row r="62">
      <c r="A62" s="17" t="s">
        <v>96</v>
      </c>
    </row>
    <row r="63">
      <c r="A63" s="17" t="s">
        <v>97</v>
      </c>
    </row>
    <row r="64">
      <c r="A64" s="17" t="s">
        <v>98</v>
      </c>
      <c r="B64" s="17" t="s">
        <v>99</v>
      </c>
    </row>
    <row r="65">
      <c r="A65" s="19" t="s">
        <v>109</v>
      </c>
      <c r="B65" s="21">
        <v>1</v>
      </c>
    </row>
    <row r="66">
      <c r="A66" s="19" t="s">
        <v>111</v>
      </c>
      <c r="B66" s="21">
        <v>1</v>
      </c>
    </row>
    <row r="67">
      <c r="A67" s="19" t="s">
        <v>112</v>
      </c>
      <c r="B67" s="21">
        <v>25</v>
      </c>
    </row>
    <row r="68">
      <c r="A68" s="19" t="s">
        <v>114</v>
      </c>
      <c r="B68" s="21">
        <v>25</v>
      </c>
    </row>
    <row r="69">
      <c r="A69" s="19" t="s">
        <v>115</v>
      </c>
      <c r="B69" s="21">
        <v>5</v>
      </c>
    </row>
    <row r="70">
      <c r="A70" s="19" t="s">
        <v>117</v>
      </c>
      <c r="B70" s="21">
        <v>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Cold Solvent Degreasing,Cold Solvent Degreasing (Conveyorized),Gas Path Cleaning (Corrosion Control Cart),Solvent Stripping,Vapor Degreasing,Vapor Degreasing (Conveyorized),Wipe Cleaning,Other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32</v>
      </c>
    </row>
    <row r="17">
      <c r="A17" s="19" t="s">
        <v>54</v>
      </c>
      <c r="B17" s="21" t="s">
        <v>32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124</v>
      </c>
    </row>
    <row r="22">
      <c r="A22" t="s">
        <v>58</v>
      </c>
      <c r="B22" t="s">
        <v>32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125</v>
      </c>
    </row>
    <row r="29">
      <c r="A29" s="19" t="s">
        <v>65</v>
      </c>
      <c r="B29" s="21"/>
    </row>
    <row r="30">
      <c r="A30" s="19" t="s">
        <v>67</v>
      </c>
      <c r="B30" s="15"/>
    </row>
    <row r="31">
      <c r="A31" s="19" t="s">
        <v>68</v>
      </c>
      <c r="B31" s="15"/>
    </row>
    <row r="32">
      <c r="A32" s="19" t="s">
        <v>69</v>
      </c>
      <c r="B32" s="15"/>
    </row>
    <row r="33">
      <c r="A33" s="19" t="s">
        <v>70</v>
      </c>
      <c r="B33" s="15"/>
    </row>
    <row r="34">
      <c r="A34" s="19" t="s">
        <v>71</v>
      </c>
      <c r="B34" s="21"/>
    </row>
    <row r="35">
      <c r="A35" s="19" t="s">
        <v>72</v>
      </c>
      <c r="B35" s="21" t="s">
        <v>73</v>
      </c>
    </row>
    <row r="36">
      <c r="A36" s="19" t="s">
        <v>74</v>
      </c>
      <c r="B36" s="21" t="s">
        <v>73</v>
      </c>
    </row>
    <row r="37">
      <c r="A37" s="19" t="s">
        <v>75</v>
      </c>
      <c r="B37" s="21" t="s">
        <v>73</v>
      </c>
    </row>
    <row r="38">
      <c r="A38" s="19" t="s">
        <v>76</v>
      </c>
      <c r="B38" s="21" t="s">
        <v>126</v>
      </c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15"/>
    </row>
    <row r="53">
      <c r="A53" s="19" t="s">
        <v>91</v>
      </c>
      <c r="B53" s="21">
        <v>0</v>
      </c>
    </row>
    <row r="54"/>
    <row r="55">
      <c r="A55" s="17" t="s">
        <v>93</v>
      </c>
      <c r="B55" s="17" t="s">
        <v>83</v>
      </c>
    </row>
    <row r="56">
      <c r="A56" s="19" t="s">
        <v>94</v>
      </c>
      <c r="B56" s="21"/>
    </row>
    <row r="57">
      <c r="A57" s="19" t="s">
        <v>90</v>
      </c>
      <c r="B57" s="15"/>
    </row>
    <row r="58">
      <c r="A58" s="19" t="s">
        <v>91</v>
      </c>
      <c r="B58" s="21">
        <v>0</v>
      </c>
    </row>
    <row r="59">
      <c r="A59" s="19" t="s">
        <v>95</v>
      </c>
      <c r="B59" s="21"/>
    </row>
    <row r="60">
      <c r="A60" s="19" t="s">
        <v>89</v>
      </c>
      <c r="B60" s="15"/>
    </row>
    <row r="61"/>
    <row r="62">
      <c r="A62" s="17" t="s">
        <v>96</v>
      </c>
    </row>
    <row r="63">
      <c r="A63" s="17" t="s">
        <v>97</v>
      </c>
    </row>
    <row r="64">
      <c r="A64" s="17" t="s">
        <v>98</v>
      </c>
      <c r="B64" s="17" t="s">
        <v>99</v>
      </c>
    </row>
    <row r="65">
      <c r="A65" s="19" t="s">
        <v>109</v>
      </c>
      <c r="B65" s="21">
        <v>1</v>
      </c>
    </row>
    <row r="66">
      <c r="A66" s="19" t="s">
        <v>111</v>
      </c>
      <c r="B66" s="21">
        <v>1</v>
      </c>
    </row>
    <row r="67">
      <c r="A67" s="19" t="s">
        <v>112</v>
      </c>
      <c r="B67" s="21">
        <v>25</v>
      </c>
    </row>
    <row r="68">
      <c r="A68" s="19" t="s">
        <v>114</v>
      </c>
      <c r="B68" s="21">
        <v>25</v>
      </c>
    </row>
    <row r="69">
      <c r="A69" s="19" t="s">
        <v>115</v>
      </c>
      <c r="B69" s="21">
        <v>5</v>
      </c>
    </row>
    <row r="70">
      <c r="A70" s="19" t="s">
        <v>117</v>
      </c>
      <c r="B70" s="21">
        <v>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Cold Solvent Degreasing,Cold Solvent Degreasing (Conveyorized),Gas Path Cleaning (Corrosion Control Cart),Solvent Stripping,Vapor Degreasing,Vapor Degreasing (Conveyorized),Wipe Cleaning,Other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35</v>
      </c>
    </row>
    <row r="17">
      <c r="A17" s="19" t="s">
        <v>54</v>
      </c>
      <c r="B17" s="21" t="s">
        <v>35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127</v>
      </c>
    </row>
    <row r="22">
      <c r="A22" t="s">
        <v>58</v>
      </c>
      <c r="B22" t="s">
        <v>35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128</v>
      </c>
    </row>
    <row r="29">
      <c r="A29" s="19" t="s">
        <v>65</v>
      </c>
      <c r="B29" s="21"/>
    </row>
    <row r="30">
      <c r="A30" s="19" t="s">
        <v>67</v>
      </c>
      <c r="B30" s="15"/>
    </row>
    <row r="31">
      <c r="A31" s="19" t="s">
        <v>68</v>
      </c>
      <c r="B31" s="15"/>
    </row>
    <row r="32">
      <c r="A32" s="19" t="s">
        <v>69</v>
      </c>
      <c r="B32" s="15"/>
    </row>
    <row r="33">
      <c r="A33" s="19" t="s">
        <v>70</v>
      </c>
      <c r="B33" s="15"/>
    </row>
    <row r="34">
      <c r="A34" s="19" t="s">
        <v>71</v>
      </c>
      <c r="B34" s="21"/>
    </row>
    <row r="35">
      <c r="A35" s="19" t="s">
        <v>72</v>
      </c>
      <c r="B35" s="21" t="s">
        <v>73</v>
      </c>
    </row>
    <row r="36">
      <c r="A36" s="19" t="s">
        <v>74</v>
      </c>
      <c r="B36" s="21" t="s">
        <v>73</v>
      </c>
    </row>
    <row r="37">
      <c r="A37" s="19" t="s">
        <v>75</v>
      </c>
      <c r="B37" s="21" t="s">
        <v>73</v>
      </c>
    </row>
    <row r="38">
      <c r="A38" s="19" t="s">
        <v>76</v>
      </c>
      <c r="B38" s="21"/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15"/>
    </row>
    <row r="53">
      <c r="A53" s="19" t="s">
        <v>91</v>
      </c>
      <c r="B53" s="21">
        <v>0</v>
      </c>
    </row>
    <row r="54"/>
    <row r="55">
      <c r="A55" s="17" t="s">
        <v>93</v>
      </c>
      <c r="B55" s="17" t="s">
        <v>83</v>
      </c>
    </row>
    <row r="56">
      <c r="A56" s="19" t="s">
        <v>94</v>
      </c>
      <c r="B56" s="21"/>
    </row>
    <row r="57">
      <c r="A57" s="19" t="s">
        <v>90</v>
      </c>
      <c r="B57" s="15"/>
    </row>
    <row r="58">
      <c r="A58" s="19" t="s">
        <v>91</v>
      </c>
      <c r="B58" s="21">
        <v>0</v>
      </c>
    </row>
    <row r="59">
      <c r="A59" s="19" t="s">
        <v>95</v>
      </c>
      <c r="B59" s="21"/>
    </row>
    <row r="60">
      <c r="A60" s="19" t="s">
        <v>89</v>
      </c>
      <c r="B60" s="15"/>
    </row>
    <row r="61"/>
    <row r="62">
      <c r="A62" s="17" t="s">
        <v>96</v>
      </c>
    </row>
    <row r="63">
      <c r="A63" s="17" t="s">
        <v>97</v>
      </c>
    </row>
    <row r="64">
      <c r="A64" s="17" t="s">
        <v>98</v>
      </c>
      <c r="B64" s="17" t="s">
        <v>99</v>
      </c>
    </row>
    <row r="65">
      <c r="A65" s="19" t="s">
        <v>111</v>
      </c>
      <c r="B65" s="21">
        <v>1</v>
      </c>
    </row>
    <row r="66">
      <c r="A66" s="19" t="s">
        <v>112</v>
      </c>
      <c r="B66" s="21">
        <v>25</v>
      </c>
    </row>
    <row r="67">
      <c r="A67" s="19" t="s">
        <v>115</v>
      </c>
      <c r="B67" s="21">
        <v>5</v>
      </c>
    </row>
    <row r="68">
      <c r="A68" s="19" t="s">
        <v>117</v>
      </c>
      <c r="B68" s="21">
        <v>5</v>
      </c>
    </row>
    <row r="69">
      <c r="A69" s="19" t="s">
        <v>129</v>
      </c>
      <c r="B69" s="21">
        <v>0.25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Cold Solvent Degreasing,Cold Solvent Degreasing (Conveyorized),Gas Path Cleaning (Corrosion Control Cart),Solvent Stripping,Vapor Degreasing,Vapor Degreasing (Conveyorized),Wipe Cleaning,Other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4EA1DB-BA17-48A2-8620-9A1C96B0084A}"/>
</file>

<file path=customXml/itemProps2.xml><?xml version="1.0" encoding="utf-8"?>
<ds:datastoreItem xmlns:ds="http://schemas.openxmlformats.org/officeDocument/2006/customXml" ds:itemID="{2AC374FA-2C58-454C-A1DF-FCEB092E1169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2022-12-22T20:38:10Z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