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  <sheet name="P13" sheetId="14" r:id="rId16"/>
    <sheet name="P14" sheetId="15" r:id="rId17"/>
    <sheet name="P15" sheetId="16" r:id="rId18"/>
    <sheet name="P16" sheetId="17" r:id="rId19"/>
    <sheet name="P17" sheetId="18" r:id="rId20"/>
    <sheet name="P18" sheetId="19" r:id="rId21"/>
    <sheet name="P19" sheetId="20" r:id="rId22"/>
    <sheet name="P20" sheetId="21" r:id="rId23"/>
    <sheet name="P21" sheetId="22" r:id="rId24"/>
    <sheet name="P22" sheetId="23" r:id="rId25"/>
    <sheet name="P23" sheetId="24" r:id="rId26"/>
  </sheets>
</workbook>
</file>

<file path=xl/sharedStrings.xml><?xml version="1.0" encoding="utf-8"?>
<sst xmlns="http://schemas.openxmlformats.org/spreadsheetml/2006/main" count="5849" uniqueCount="497">
  <si>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</si>
  <si>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</si>
  <si>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</si>
  <si>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</si>
  <si>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</si>
  <si>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</si>
  <si>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</si>
  <si>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</si>
  <si>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</si>
  <si>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</si>
  <si>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</si>
  <si>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</si>
  <si>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AP-A02</t>
  </si>
  <si>
    <t xml:space="preserve">	A02-B01</t>
  </si>
  <si>
    <t xml:space="preserve">A02-B01</t>
  </si>
  <si>
    <t xml:space="preserve">A02</t>
  </si>
  <si>
    <t xml:space="preserve">P1</t>
  </si>
  <si>
    <t xml:space="preserve">	A02-B02</t>
  </si>
  <si>
    <t xml:space="preserve">A02-B02</t>
  </si>
  <si>
    <t xml:space="preserve">P2</t>
  </si>
  <si>
    <t xml:space="preserve">	A02-B03</t>
  </si>
  <si>
    <t xml:space="preserve">A02-B03</t>
  </si>
  <si>
    <t xml:space="preserve">P3</t>
  </si>
  <si>
    <t xml:space="preserve">	A02-B04</t>
  </si>
  <si>
    <t xml:space="preserve">A02-B04</t>
  </si>
  <si>
    <t xml:space="preserve">P4</t>
  </si>
  <si>
    <t xml:space="preserve">	A02-B05</t>
  </si>
  <si>
    <t xml:space="preserve">A02-B05</t>
  </si>
  <si>
    <t xml:space="preserve">P5</t>
  </si>
  <si>
    <t xml:space="preserve">	A02-B06</t>
  </si>
  <si>
    <t xml:space="preserve">A02-B06</t>
  </si>
  <si>
    <t xml:space="preserve">P6</t>
  </si>
  <si>
    <t xml:space="preserve">	A02-B08</t>
  </si>
  <si>
    <t xml:space="preserve">A02-B08</t>
  </si>
  <si>
    <t xml:space="preserve">P7</t>
  </si>
  <si>
    <t xml:space="preserve">	A02-B09</t>
  </si>
  <si>
    <t xml:space="preserve">A02-B09</t>
  </si>
  <si>
    <t xml:space="preserve">P8</t>
  </si>
  <si>
    <t xml:space="preserve">	A02-E01</t>
  </si>
  <si>
    <t xml:space="preserve">A02-E01</t>
  </si>
  <si>
    <t xml:space="preserve">P9</t>
  </si>
  <si>
    <t xml:space="preserve">	A02-E02</t>
  </si>
  <si>
    <t xml:space="preserve">A02-E02</t>
  </si>
  <si>
    <t xml:space="preserve">P10</t>
  </si>
  <si>
    <t xml:space="preserve">	A02-E03</t>
  </si>
  <si>
    <t xml:space="preserve">A02-E03</t>
  </si>
  <si>
    <t xml:space="preserve">P11</t>
  </si>
  <si>
    <t xml:space="preserve">	A02-E04</t>
  </si>
  <si>
    <t xml:space="preserve">A02-E04</t>
  </si>
  <si>
    <t xml:space="preserve">P12</t>
  </si>
  <si>
    <t xml:space="preserve">	A02-E05</t>
  </si>
  <si>
    <t xml:space="preserve">A02-E05</t>
  </si>
  <si>
    <t xml:space="preserve">P13</t>
  </si>
  <si>
    <t xml:space="preserve">	A02-E06</t>
  </si>
  <si>
    <t xml:space="preserve">A02-E06</t>
  </si>
  <si>
    <t xml:space="preserve">P14</t>
  </si>
  <si>
    <t xml:space="preserve">	A02-E07</t>
  </si>
  <si>
    <t xml:space="preserve">A02-E07</t>
  </si>
  <si>
    <t xml:space="preserve">P15</t>
  </si>
  <si>
    <t xml:space="preserve">	A02-E08</t>
  </si>
  <si>
    <t xml:space="preserve">A02-E08</t>
  </si>
  <si>
    <t xml:space="preserve">P16</t>
  </si>
  <si>
    <t xml:space="preserve">	A02-E09</t>
  </si>
  <si>
    <t xml:space="preserve">A02-E09</t>
  </si>
  <si>
    <t xml:space="preserve">P17</t>
  </si>
  <si>
    <t xml:space="preserve">	A02-M02</t>
  </si>
  <si>
    <t xml:space="preserve">A02-M02</t>
  </si>
  <si>
    <t xml:space="preserve">P18</t>
  </si>
  <si>
    <t xml:space="preserve">	A02-T01</t>
  </si>
  <si>
    <t xml:space="preserve">A02-T01</t>
  </si>
  <si>
    <t xml:space="preserve">P19</t>
  </si>
  <si>
    <t xml:space="preserve">	A02-T02</t>
  </si>
  <si>
    <t xml:space="preserve">A02-T02</t>
  </si>
  <si>
    <t xml:space="preserve">P20</t>
  </si>
  <si>
    <t xml:space="preserve">	A02-T03</t>
  </si>
  <si>
    <t xml:space="preserve">A02-T03</t>
  </si>
  <si>
    <t xml:space="preserve">P21</t>
  </si>
  <si>
    <t xml:space="preserve">	A02-T04</t>
  </si>
  <si>
    <t xml:space="preserve">A02-T04</t>
  </si>
  <si>
    <t xml:space="preserve">P22</t>
  </si>
  <si>
    <t xml:space="preserve">	A02-T05</t>
  </si>
  <si>
    <t xml:space="preserve">A02-T05</t>
  </si>
  <si>
    <t xml:space="preserve">P23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</si>
  <si>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</si>
  <si>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</si>
  <si>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</si>
  <si>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</si>
  <si>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</si>
  <si>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</si>
  <si>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</si>
  <si>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</si>
  <si>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</si>
  <si>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</si>
  <si>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</si>
  <si>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AP-A02</t>
  </si>
  <si>
    <t xml:space="preserve">Permit Version:</t>
  </si>
  <si>
    <t xml:space="preserve">	0</t>
  </si>
  <si>
    <t xml:space="preserve">Permit Description:</t>
  </si>
  <si>
    <t xml:space="preserve">Liquid combustion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</si>
  <si>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</si>
  <si>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</si>
  <si>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</si>
  <si>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</si>
  <si>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</si>
  <si>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22421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</si>
  <si>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</si>
  <si>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</si>
  <si>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</si>
  <si>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</si>
  <si>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Fuel Type:</t>
  </si>
  <si>
    <t xml:space="preserve">Design Capacity</t>
  </si>
  <si>
    <t xml:space="preserve">Design Capacity Units (mmBTU/hr, BHP, etc)</t>
  </si>
  <si>
    <t xml:space="preserve">Annual Fuel Usage (gals/year):</t>
  </si>
  <si>
    <t xml:space="preserve">Maximum Fuel Usage (gals/hour):</t>
  </si>
  <si>
    <t xml:space="preserve">Fuel Sulfur Content (weight %):</t>
  </si>
  <si>
    <t xml:space="preserve">0.25</t>
  </si>
  <si>
    <t xml:space="preserve">Regularly Source Tested (yes/no):</t>
  </si>
  <si>
    <t xml:space="preserve">No</t>
  </si>
  <si>
    <t xml:space="preserve">Equipped With:</t>
  </si>
  <si>
    <t xml:space="preserve">Other Controls (please describe):</t>
  </si>
  <si>
    <t xml:space="preserve">NH3 INJECTION</t>
  </si>
  <si>
    <t xml:space="preserve">Device Operating Schedule:</t>
  </si>
  <si>
    <t xml:space="preserve">- Daily Operation (hours/day):</t>
  </si>
  <si>
    <t xml:space="preserve">0.75</t>
  </si>
  <si>
    <t xml:space="preserve">- Weekly Operation (days/week):</t>
  </si>
  <si>
    <t xml:space="preserve">1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</si>
  <si>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</si>
  <si>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</si>
  <si>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</si>
  <si>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</si>
  <si>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</si>
  <si>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</si>
  <si>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</si>
  <si>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</si>
  <si>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</si>
  <si>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</si>
  <si>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</si>
  <si>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</si>
  <si>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</si>
  <si>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</si>
  <si>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</si>
  <si>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</si>
  <si>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 pollutant/1000 gallons fuel ]</t>
  </si>
  <si>
    <t xml:space="preserve">Nitrogen Oxides (NOx)</t>
  </si>
  <si>
    <t xml:space="preserve">32</t>
  </si>
  <si>
    <t xml:space="preserve">Carbon Monoxide (CO)</t>
  </si>
  <si>
    <t xml:space="preserve">5</t>
  </si>
  <si>
    <t xml:space="preserve">Sulfur Oxides (SOx)</t>
  </si>
  <si>
    <t xml:space="preserve">71</t>
  </si>
  <si>
    <t xml:space="preserve">Total Organic Gases (TOG)</t>
  </si>
  <si>
    <t xml:space="preserve">1.04</t>
  </si>
  <si>
    <t xml:space="preserve">Total Particulates (TSP)</t>
  </si>
  <si>
    <t xml:space="preserve">10</t>
  </si>
  <si>
    <t xml:space="preserve">Particulate Matter (PM10)</t>
  </si>
  <si>
    <t xml:space="preserve">Acetone</t>
  </si>
  <si>
    <t xml:space="preserve">0.291</t>
  </si>
  <si>
    <t xml:space="preserve">Arsenic (inorganic)</t>
  </si>
  <si>
    <t xml:space="preserve">0.00132</t>
  </si>
  <si>
    <t xml:space="preserve">Barium</t>
  </si>
  <si>
    <t xml:space="preserve">0.257</t>
  </si>
  <si>
    <t xml:space="preserve">Benzene</t>
  </si>
  <si>
    <t xml:space="preserve">0.000214</t>
  </si>
  <si>
    <t xml:space="preserve">Beryllium</t>
  </si>
  <si>
    <t xml:space="preserve">2.78E-05</t>
  </si>
  <si>
    <t xml:space="preserve">Chromium, Hexavalent</t>
  </si>
  <si>
    <t xml:space="preserve">0.000248</t>
  </si>
  <si>
    <t xml:space="preserve">Chromium, Non-Hexavalent</t>
  </si>
  <si>
    <t xml:space="preserve">0.000845</t>
  </si>
  <si>
    <t xml:space="preserve">Cobalt</t>
  </si>
  <si>
    <t xml:space="preserve">0.00602</t>
  </si>
  <si>
    <t xml:space="preserve">Copper</t>
  </si>
  <si>
    <t xml:space="preserve">0.00176</t>
  </si>
  <si>
    <t xml:space="preserve">Ethyl Benzene</t>
  </si>
  <si>
    <t xml:space="preserve">6.36E-06</t>
  </si>
  <si>
    <t xml:space="preserve">Formaldehyde</t>
  </si>
  <si>
    <t xml:space="preserve">0.312</t>
  </si>
  <si>
    <t xml:space="preserve">Hexane</t>
  </si>
  <si>
    <t xml:space="preserve">0.052</t>
  </si>
  <si>
    <t xml:space="preserve">Lead (inorganic)</t>
  </si>
  <si>
    <t xml:space="preserve">0.00152</t>
  </si>
  <si>
    <t xml:space="preserve">Manganese</t>
  </si>
  <si>
    <t xml:space="preserve">0.003</t>
  </si>
  <si>
    <t xml:space="preserve">Mercury (inorganic)</t>
  </si>
  <si>
    <t xml:space="preserve">0.000113</t>
  </si>
  <si>
    <t xml:space="preserve">Naphthalene</t>
  </si>
  <si>
    <t xml:space="preserve">0.00113</t>
  </si>
  <si>
    <t xml:space="preserve">Nickel (except nickel oxide)</t>
  </si>
  <si>
    <t xml:space="preserve">0.0845</t>
  </si>
  <si>
    <t xml:space="preserve">PAHs, total, w/o individ. components reported [Treated as B(a)P for HRA]</t>
  </si>
  <si>
    <t xml:space="preserve">5.13E-05</t>
  </si>
  <si>
    <t xml:space="preserve">Benzo[a]Anthracene</t>
  </si>
  <si>
    <t xml:space="preserve">4.01E-06</t>
  </si>
  <si>
    <t xml:space="preserve">Benzo[b]Fluoranthene</t>
  </si>
  <si>
    <t xml:space="preserve">1.48E-06</t>
  </si>
  <si>
    <t xml:space="preserve">Indeno(1,2,3-cd)Pyrene</t>
  </si>
  <si>
    <t xml:space="preserve">2.14E-06</t>
  </si>
  <si>
    <t xml:space="preserve">Dibenz[a,h]Anthracene</t>
  </si>
  <si>
    <t xml:space="preserve">1.67E-06</t>
  </si>
  <si>
    <t xml:space="preserve">Selenium</t>
  </si>
  <si>
    <t xml:space="preserve">0.000683</t>
  </si>
  <si>
    <t xml:space="preserve">Toluene</t>
  </si>
  <si>
    <t xml:space="preserve">0.0062</t>
  </si>
  <si>
    <t xml:space="preserve">1,1,1-Trichloroethane</t>
  </si>
  <si>
    <t xml:space="preserve">0.000236</t>
  </si>
  <si>
    <t xml:space="preserve">Xylenes (mixed)</t>
  </si>
  <si>
    <t xml:space="preserve">0.00019</t>
  </si>
  <si>
    <t xml:space="preserve">Zinc</t>
  </si>
  <si>
    <t xml:space="preserve">0.0291</t>
  </si>
  <si>
    <t xml:space="preserve">Volatile Organic Compounds (VOC)</t>
  </si>
  <si>
    <t xml:space="preserve">0.93</t>
  </si>
  <si>
    <t xml:space="preserve">	22422</t>
  </si>
  <si>
    <t xml:space="preserve">0</t>
  </si>
  <si>
    <t xml:space="preserve">3</t>
  </si>
  <si>
    <t xml:space="preserve">67</t>
  </si>
  <si>
    <t xml:space="preserve">7</t>
  </si>
  <si>
    <t xml:space="preserve">0.0078</t>
  </si>
  <si>
    <t xml:space="preserve">Cadmium</t>
  </si>
  <si>
    <t xml:space="preserve">0.0012</t>
  </si>
  <si>
    <t xml:space="preserve">0.0002</t>
  </si>
  <si>
    <t xml:space="preserve">0.0034</t>
  </si>
  <si>
    <t xml:space="preserve">0.0036</t>
  </si>
  <si>
    <t xml:space="preserve">0.37</t>
  </si>
  <si>
    <t xml:space="preserve">0.122</t>
  </si>
  <si>
    <t xml:space="preserve">0.0048</t>
  </si>
  <si>
    <t xml:space="preserve">0.0014</t>
  </si>
  <si>
    <t xml:space="preserve">0.0023</t>
  </si>
  <si>
    <t xml:space="preserve">0.0098</t>
  </si>
  <si>
    <t xml:space="preserve">0.0143</t>
  </si>
  <si>
    <t xml:space="preserve">0.76</t>
  </si>
  <si>
    <t xml:space="preserve">	33115</t>
  </si>
  <si>
    <t xml:space="preserve">0.2</t>
  </si>
  <si>
    <t xml:space="preserve">8</t>
  </si>
  <si>
    <t xml:space="preserve">250</t>
  </si>
  <si>
    <t xml:space="preserve">42</t>
  </si>
  <si>
    <t xml:space="preserve">	22423</t>
  </si>
  <si>
    <t xml:space="preserve">55</t>
  </si>
  <si>
    <t xml:space="preserve">0.0974</t>
  </si>
  <si>
    <t xml:space="preserve">0.032</t>
  </si>
  <si>
    <t xml:space="preserve">	22424</t>
  </si>
  <si>
    <t xml:space="preserve">12</t>
  </si>
  <si>
    <t xml:space="preserve">0.166</t>
  </si>
  <si>
    <t xml:space="preserve">0.0544</t>
  </si>
  <si>
    <t xml:space="preserve">20</t>
  </si>
  <si>
    <t xml:space="preserve">0.56</t>
  </si>
  <si>
    <t xml:space="preserve">0.34</t>
  </si>
  <si>
    <t xml:space="preserve">	22425</t>
  </si>
  <si>
    <t xml:space="preserve">24</t>
  </si>
  <si>
    <t xml:space="preserve">52</t>
  </si>
  <si>
    <t xml:space="preserve">365</t>
  </si>
  <si>
    <t xml:space="preserve">21</t>
  </si>
  <si>
    <t xml:space="preserve">3.6</t>
  </si>
  <si>
    <t xml:space="preserve">0.016</t>
  </si>
  <si>
    <t xml:space="preserve">0.6</t>
  </si>
  <si>
    <t xml:space="preserve">0.024</t>
  </si>
  <si>
    <t xml:space="preserve">0.048</t>
  </si>
  <si>
    <t xml:space="preserve">0.012</t>
  </si>
  <si>
    <t xml:space="preserve">0.4</t>
  </si>
  <si>
    <t xml:space="preserve">	22426</t>
  </si>
  <si>
    <t xml:space="preserve">19</t>
  </si>
  <si>
    <t xml:space="preserve">3.2</t>
  </si>
  <si>
    <t xml:space="preserve">0.5</t>
  </si>
  <si>
    <t xml:space="preserve">0.02</t>
  </si>
  <si>
    <t xml:space="preserve">0.04</t>
  </si>
  <si>
    <t xml:space="preserve">0.01</t>
  </si>
  <si>
    <t xml:space="preserve">0.3</t>
  </si>
  <si>
    <t xml:space="preserve">	22427</t>
  </si>
  <si>
    <t xml:space="preserve">0.33</t>
  </si>
  <si>
    <t xml:space="preserve">14</t>
  </si>
  <si>
    <t xml:space="preserve">1.9</t>
  </si>
  <si>
    <t xml:space="preserve">	22428</t>
  </si>
  <si>
    <t xml:space="preserve">438.5</t>
  </si>
  <si>
    <t xml:space="preserve">116.48</t>
  </si>
  <si>
    <t xml:space="preserve">7.1</t>
  </si>
  <si>
    <t xml:space="preserve">12.33</t>
  </si>
  <si>
    <t xml:space="preserve">9.55</t>
  </si>
  <si>
    <t xml:space="preserve">7.85</t>
  </si>
  <si>
    <t xml:space="preserve">Acetaldehyde</t>
  </si>
  <si>
    <t xml:space="preserve">0.00345</t>
  </si>
  <si>
    <t xml:space="preserve">Acrolein</t>
  </si>
  <si>
    <t xml:space="preserve">0.00108</t>
  </si>
  <si>
    <t xml:space="preserve">0.106</t>
  </si>
  <si>
    <t xml:space="preserve">0.0032</t>
  </si>
  <si>
    <t xml:space="preserve">0.0108</t>
  </si>
  <si>
    <t xml:space="preserve">0.0178</t>
  </si>
  <si>
    <t xml:space="preserve">0.0107</t>
  </si>
  <si>
    <t xml:space="preserve">8.52E-05</t>
  </si>
  <si>
    <t xml:space="preserve">0.000152</t>
  </si>
  <si>
    <t xml:space="preserve">Benzo[k]Fluoranthene</t>
  </si>
  <si>
    <t xml:space="preserve">1.49E-05</t>
  </si>
  <si>
    <t xml:space="preserve">Benzo[a]Pyrene</t>
  </si>
  <si>
    <t xml:space="preserve">1.76E-05</t>
  </si>
  <si>
    <t xml:space="preserve">2.84E-05</t>
  </si>
  <si>
    <t xml:space="preserve">2.37E-05</t>
  </si>
  <si>
    <t xml:space="preserve">Propylene</t>
  </si>
  <si>
    <t xml:space="preserve">0.382</t>
  </si>
  <si>
    <t xml:space="preserve">0.0385</t>
  </si>
  <si>
    <t xml:space="preserve">0.0264</t>
  </si>
  <si>
    <t xml:space="preserve">10.9</t>
  </si>
  <si>
    <t xml:space="preserve">Polycyclic Aromatic Hydrocarbons (PAH), Unspecified</t>
  </si>
  <si>
    <t xml:space="preserve">Xylenes</t>
  </si>
  <si>
    <t xml:space="preserve">	22429</t>
  </si>
  <si>
    <t xml:space="preserve">26</t>
  </si>
  <si>
    <t xml:space="preserve">260.36</t>
  </si>
  <si>
    <t xml:space="preserve">	22430</t>
  </si>
  <si>
    <t xml:space="preserve">361</t>
  </si>
  <si>
    <t xml:space="preserve">405.61</t>
  </si>
  <si>
    <t xml:space="preserve">	22431</t>
  </si>
  <si>
    <t xml:space="preserve">306.95</t>
  </si>
  <si>
    <t xml:space="preserve">	22432</t>
  </si>
  <si>
    <t xml:space="preserve">Volatile Control Efficiency (%):</t>
  </si>
  <si>
    <t xml:space="preserve">Non-Volatile Control Efficiency (%):</t>
  </si>
  <si>
    <t xml:space="preserve">100</t>
  </si>
  <si>
    <t xml:space="preserve">54.81</t>
  </si>
  <si>
    <t xml:space="preserve">	22433</t>
  </si>
  <si>
    <t xml:space="preserve">260</t>
  </si>
  <si>
    <t xml:space="preserve">604.3</t>
  </si>
  <si>
    <t xml:space="preserve">130.18</t>
  </si>
  <si>
    <t xml:space="preserve">58.92</t>
  </si>
  <si>
    <t xml:space="preserve">42.48</t>
  </si>
  <si>
    <t xml:space="preserve">0.105</t>
  </si>
  <si>
    <t xml:space="preserve">0.00634</t>
  </si>
  <si>
    <t xml:space="preserve">0.128</t>
  </si>
  <si>
    <t xml:space="preserve">1,3-Butadiene</t>
  </si>
  <si>
    <t xml:space="preserve">0.00268</t>
  </si>
  <si>
    <t xml:space="preserve">0.162</t>
  </si>
  <si>
    <t xml:space="preserve">0.0116</t>
  </si>
  <si>
    <t xml:space="preserve">0.0105</t>
  </si>
  <si>
    <t xml:space="preserve">0.00023</t>
  </si>
  <si>
    <t xml:space="preserve">6.79E-06</t>
  </si>
  <si>
    <t xml:space="preserve">1.06E-05</t>
  </si>
  <si>
    <t xml:space="preserve">1.29E-05</t>
  </si>
  <si>
    <t xml:space="preserve">2.57E-05</t>
  </si>
  <si>
    <t xml:space="preserve">3.99E-05</t>
  </si>
  <si>
    <t xml:space="preserve">0.354</t>
  </si>
  <si>
    <t xml:space="preserve">0.056</t>
  </si>
  <si>
    <t xml:space="preserve">0.0391</t>
  </si>
  <si>
    <t xml:space="preserve">52.09</t>
  </si>
  <si>
    <t xml:space="preserve">	22434</t>
  </si>
  <si>
    <t xml:space="preserve">2</t>
  </si>
  <si>
    <t xml:space="preserve">150</t>
  </si>
  <si>
    <t xml:space="preserve">185.3</t>
  </si>
  <si>
    <t xml:space="preserve">112.37</t>
  </si>
  <si>
    <t xml:space="preserve">0.45</t>
  </si>
  <si>
    <t xml:space="preserve">352.41</t>
  </si>
  <si>
    <t xml:space="preserve">11.37</t>
  </si>
  <si>
    <t xml:space="preserve">6.17</t>
  </si>
  <si>
    <t xml:space="preserve">2.36</t>
  </si>
  <si>
    <t xml:space="preserve">5.39</t>
  </si>
  <si>
    <t xml:space="preserve">10.5</t>
  </si>
  <si>
    <t xml:space="preserve">9.76</t>
  </si>
  <si>
    <t xml:space="preserve">343.77</t>
  </si>
  <si>
    <t xml:space="preserve">	22435</t>
  </si>
  <si>
    <t xml:space="preserve">50</t>
  </si>
  <si>
    <t xml:space="preserve">139</t>
  </si>
  <si>
    <t xml:space="preserve">129</t>
  </si>
  <si>
    <t xml:space="preserve">0.35</t>
  </si>
  <si>
    <t xml:space="preserve">83</t>
  </si>
  <si>
    <t xml:space="preserve">	33116</t>
  </si>
  <si>
    <t xml:space="preserve">	22436</t>
  </si>
  <si>
    <t xml:space="preserve">	53089</t>
  </si>
  <si>
    <t xml:space="preserve">	53090</t>
  </si>
  <si>
    <t xml:space="preserve">	53091</t>
  </si>
  <si>
    <t xml:space="preserve">A02-M01</t>
  </si>
  <si>
    <t xml:space="preserve">NO</t>
  </si>
  <si>
    <t xml:space="preserve">6</t>
  </si>
  <si>
    <t xml:space="preserve">270</t>
  </si>
  <si>
    <t xml:space="preserve">3.8</t>
  </si>
  <si>
    <t xml:space="preserve">2.7</t>
  </si>
  <si>
    <t xml:space="preserve">68.4</t>
  </si>
  <si>
    <t xml:space="preserve">124</t>
  </si>
  <si>
    <t xml:space="preserve">5.3E-05</t>
  </si>
  <si>
    <t xml:space="preserve">0.015</t>
  </si>
  <si>
    <t xml:space="preserve">49.6</t>
  </si>
  <si>
    <t xml:space="preserve">198</t>
  </si>
  <si>
    <t xml:space="preserve">33.3</t>
  </si>
  <si>
    <t xml:space="preserve">96.5</t>
  </si>
  <si>
    <t xml:space="preserve">0.61</t>
  </si>
  <si>
    <t xml:space="preserve">1.08</t>
  </si>
  <si>
    <t xml:space="preserve">0.065</t>
  </si>
  <si>
    <t xml:space="preserve">0.21</t>
  </si>
  <si>
    <t xml:space="preserve">0.94</t>
  </si>
  <si>
    <t xml:space="preserve">5.85</t>
  </si>
  <si>
    <t xml:space="preserve">0.0013</t>
  </si>
  <si>
    <t xml:space="preserve">0.0091</t>
  </si>
  <si>
    <t xml:space="preserve">0.0021</t>
  </si>
  <si>
    <t xml:space="preserve">0.0147</t>
  </si>
  <si>
    <t xml:space="preserve">0.00034</t>
  </si>
  <si>
    <t xml:space="preserve">0.002</t>
  </si>
  <si>
    <t xml:space="preserve">0.0093</t>
  </si>
  <si>
    <t xml:space="preserve">0.59</t>
  </si>
  <si>
    <t xml:space="preserve">2.5</t>
  </si>
  <si>
    <t xml:space="preserve">0.00013</t>
  </si>
  <si>
    <t xml:space="preserve">0.00014</t>
  </si>
  <si>
    <t xml:space="preserve">9.4E-05</t>
  </si>
  <si>
    <t xml:space="preserve">0.00081</t>
  </si>
  <si>
    <t xml:space="preserve">0.063</t>
  </si>
  <si>
    <t xml:space="preserve">4.11</t>
  </si>
  <si>
    <t xml:space="preserve">0.00073</t>
  </si>
  <si>
    <t xml:space="preserve">0.0059</t>
  </si>
  <si>
    <t xml:space="preserve">0.18</t>
  </si>
  <si>
    <t xml:space="preserve">1.241</t>
  </si>
  <si>
    <t xml:space="preserve">0.14</t>
  </si>
  <si>
    <t xml:space="preserve">0.85</t>
  </si>
  <si>
    <t xml:space="preserve">2.11</t>
  </si>
  <si>
    <t xml:space="preserve">9.21</t>
  </si>
  <si>
    <t xml:space="preserve">0.27</t>
  </si>
  <si>
    <t xml:space="preserve">1.69</t>
  </si>
  <si>
    <t xml:space="preserve">0.24</t>
  </si>
  <si>
    <t xml:space="preserve">1.41</t>
  </si>
  <si>
    <t xml:space="preserve">0.0004</t>
  </si>
  <si>
    <t xml:space="preserve">0.00021</t>
  </si>
  <si>
    <t xml:space="preserve">	22437</t>
  </si>
  <si>
    <t xml:space="preserve">LOW NOX COMBUSTORS</t>
  </si>
  <si>
    <t xml:space="preserve">16</t>
  </si>
  <si>
    <t xml:space="preserve">49.9</t>
  </si>
  <si>
    <t xml:space="preserve">15.8</t>
  </si>
  <si>
    <t xml:space="preserve">35.3</t>
  </si>
  <si>
    <t xml:space="preserve">0.51</t>
  </si>
  <si>
    <t xml:space="preserve">15.1</t>
  </si>
  <si>
    <t xml:space="preserve">0.184</t>
  </si>
  <si>
    <t xml:space="preserve">0.163</t>
  </si>
  <si>
    <t xml:space="preserve">0.403</t>
  </si>
  <si>
    <t xml:space="preserve">	22438</t>
  </si>
  <si>
    <t xml:space="preserve">350</t>
  </si>
  <si>
    <t xml:space="preserve">39.74</t>
  </si>
  <si>
    <t xml:space="preserve">2.63</t>
  </si>
  <si>
    <t xml:space="preserve">0.66</t>
  </si>
  <si>
    <t xml:space="preserve">5.1</t>
  </si>
  <si>
    <t xml:space="preserve">0.046</t>
  </si>
  <si>
    <t xml:space="preserve">0.114</t>
  </si>
  <si>
    <t xml:space="preserve">0.58</t>
  </si>
  <si>
    <t xml:space="preserve">	22439</t>
  </si>
  <si>
    <t xml:space="preserve">0.19</t>
  </si>
  <si>
    <t xml:space="preserve">5.5</t>
  </si>
  <si>
    <t xml:space="preserve">286</t>
  </si>
  <si>
    <t xml:space="preserve">70</t>
  </si>
  <si>
    <t xml:space="preserve">0.46</t>
  </si>
  <si>
    <t xml:space="preserve">0.986</t>
  </si>
  <si>
    <t xml:space="preserve">1.6</t>
  </si>
  <si>
    <t xml:space="preserve">0.00511</t>
  </si>
  <si>
    <t xml:space="preserve">0.0179</t>
  </si>
  <si>
    <t xml:space="preserve">0.0192</t>
  </si>
  <si>
    <t xml:space="preserve">6.16E-05</t>
  </si>
  <si>
    <t xml:space="preserve">4.29E-06</t>
  </si>
  <si>
    <t xml:space="preserve">8.14E-05</t>
  </si>
  <si>
    <t xml:space="preserve">0.115</t>
  </si>
  <si>
    <t xml:space="preserve">0.00472</t>
  </si>
  <si>
    <t xml:space="preserve">5.01E-05</t>
  </si>
  <si>
    <t xml:space="preserve">0.0056</t>
  </si>
  <si>
    <t xml:space="preserve">0.00775</t>
  </si>
  <si>
    <t xml:space="preserve">0.00533</t>
  </si>
  <si>
    <t xml:space="preserve">0.00674</t>
  </si>
  <si>
    <t xml:space="preserve">0.0375</t>
  </si>
  <si>
    <t xml:space="preserve">Phenol</t>
  </si>
  <si>
    <t xml:space="preserve">0.00213</t>
  </si>
  <si>
    <t xml:space="preserve">0.00199</t>
  </si>
  <si>
    <t xml:space="preserve">0.00647</t>
  </si>
  <si>
    <t xml:space="preserve">Chromium, Total</t>
  </si>
  <si>
    <t xml:space="preserve">8.57E-05</t>
  </si>
  <si>
    <t xml:space="preserve">Styrene</t>
  </si>
  <si>
    <t xml:space="preserve">0.00321</t>
  </si>
  <si>
    <t xml:space="preserve">	22440</t>
  </si>
  <si>
    <t xml:space="preserve">33.36</t>
  </si>
  <si>
    <t xml:space="preserve">10.56</t>
  </si>
  <si>
    <t xml:space="preserve">1.67</t>
  </si>
  <si>
    <t xml:space="preserve">0.0076</t>
  </si>
  <si>
    <t xml:space="preserve">0.0022</t>
  </si>
  <si>
    <t xml:space="preserve">0.0389</t>
  </si>
  <si>
    <t xml:space="preserve">0.0049</t>
  </si>
  <si>
    <t xml:space="preserve">0.06</t>
  </si>
  <si>
    <t xml:space="preserve">	22441</t>
  </si>
  <si>
    <t xml:space="preserve">200</t>
  </si>
  <si>
    <t xml:space="preserve">27.8</t>
  </si>
  <si>
    <t xml:space="preserve">0.144</t>
  </si>
  <si>
    <t xml:space="preserve">0.0575</t>
  </si>
  <si>
    <t xml:space="preserve">0.00498</t>
  </si>
  <si>
    <t xml:space="preserve">0.0532</t>
  </si>
  <si>
    <t xml:space="preserve">0.0462</t>
  </si>
  <si>
    <t xml:space="preserve">6E-05</t>
  </si>
  <si>
    <t xml:space="preserve">4.18E-06</t>
  </si>
  <si>
    <t xml:space="preserve">7.93E-05</t>
  </si>
  <si>
    <t xml:space="preserve">0.000165</t>
  </si>
  <si>
    <t xml:space="preserve">0.00314</t>
  </si>
  <si>
    <t xml:space="preserve">0.612</t>
  </si>
  <si>
    <t xml:space="preserve">0.00772</t>
  </si>
  <si>
    <t xml:space="preserve">4.88E-05</t>
  </si>
  <si>
    <t xml:space="preserve">0.7</t>
  </si>
  <si>
    <t xml:space="preserve">0.00179</t>
  </si>
  <si>
    <t xml:space="preserve">0.00683</t>
  </si>
  <si>
    <t xml:space="preserve">0.0173</t>
  </si>
  <si>
    <t xml:space="preserve">0.53</t>
  </si>
  <si>
    <t xml:space="preserve">0.00755</t>
  </si>
  <si>
    <t xml:space="preserve">47</t>
  </si>
  <si>
    <t xml:space="preserve">46.5</t>
  </si>
  <si>
    <t xml:space="preserve">5.37</t>
  </si>
  <si>
    <t xml:space="preserve">0.00688</t>
  </si>
  <si>
    <t xml:space="preserve">0.0578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</si>
</sst>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8" Type="http://schemas.openxmlformats.org/officeDocument/2006/relationships/worksheet" Target="worksheets/sheet6.xml"/><Relationship Id="rId21" Type="http://schemas.openxmlformats.org/officeDocument/2006/relationships/worksheet" Target="worksheets/sheet19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7" Type="http://schemas.openxmlformats.org/officeDocument/2006/relationships/worksheet" Target="worksheets/sheet5.xml"/><Relationship Id="rId16" Type="http://schemas.openxmlformats.org/officeDocument/2006/relationships/worksheet" Target="worksheets/sheet14.xml"/><Relationship Id="rId2" Type="http://schemas.openxmlformats.org/officeDocument/2006/relationships/styles" Target="styles.xml"/><Relationship Id="rId20" Type="http://schemas.openxmlformats.org/officeDocument/2006/relationships/worksheet" Target="worksheets/sheet18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5" Type="http://schemas.openxmlformats.org/officeDocument/2006/relationships/worksheet" Target="worksheets/sheet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7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15</v>
      </c>
      <c r="E12" s="12" t="s">
        <v>16</v>
      </c>
    </row>
    <row r="13">
      <c r="A13" t="s">
        <v>12</v>
      </c>
      <c r="B13" t="s">
        <v>17</v>
      </c>
      <c r="C13" t="s">
        <v>18</v>
      </c>
      <c r="D13" t="s">
        <v>15</v>
      </c>
      <c r="E13" s="12" t="s">
        <v>19</v>
      </c>
    </row>
    <row r="14">
      <c r="A14" t="s">
        <v>12</v>
      </c>
      <c r="B14" t="s">
        <v>20</v>
      </c>
      <c r="C14" t="s">
        <v>21</v>
      </c>
      <c r="D14" t="s">
        <v>15</v>
      </c>
      <c r="E14" s="12" t="s">
        <v>22</v>
      </c>
    </row>
    <row r="15">
      <c r="A15" t="s">
        <v>12</v>
      </c>
      <c r="B15" t="s">
        <v>23</v>
      </c>
      <c r="C15" t="s">
        <v>24</v>
      </c>
      <c r="D15" t="s">
        <v>15</v>
      </c>
      <c r="E15" s="12" t="s">
        <v>25</v>
      </c>
    </row>
    <row r="16">
      <c r="A16" t="s">
        <v>12</v>
      </c>
      <c r="B16" t="s">
        <v>26</v>
      </c>
      <c r="C16" t="s">
        <v>27</v>
      </c>
      <c r="D16" t="s">
        <v>15</v>
      </c>
      <c r="E16" s="12" t="s">
        <v>28</v>
      </c>
    </row>
    <row r="17">
      <c r="A17" t="s">
        <v>12</v>
      </c>
      <c r="B17" t="s">
        <v>29</v>
      </c>
      <c r="C17" t="s">
        <v>30</v>
      </c>
      <c r="D17" t="s">
        <v>15</v>
      </c>
      <c r="E17" s="12" t="s">
        <v>31</v>
      </c>
    </row>
    <row r="18">
      <c r="A18" t="s">
        <v>12</v>
      </c>
      <c r="B18" t="s">
        <v>32</v>
      </c>
      <c r="C18" t="s">
        <v>33</v>
      </c>
      <c r="D18" t="s">
        <v>15</v>
      </c>
      <c r="E18" s="12" t="s">
        <v>34</v>
      </c>
    </row>
    <row r="19">
      <c r="A19" t="s">
        <v>12</v>
      </c>
      <c r="B19" t="s">
        <v>35</v>
      </c>
      <c r="C19" t="s">
        <v>36</v>
      </c>
      <c r="D19" t="s">
        <v>15</v>
      </c>
      <c r="E19" s="12" t="s">
        <v>37</v>
      </c>
    </row>
    <row r="20">
      <c r="A20" t="s">
        <v>12</v>
      </c>
      <c r="B20" t="s">
        <v>38</v>
      </c>
      <c r="C20" t="s">
        <v>39</v>
      </c>
      <c r="D20" t="s">
        <v>15</v>
      </c>
      <c r="E20" s="12" t="s">
        <v>40</v>
      </c>
    </row>
    <row r="21">
      <c r="A21" t="s">
        <v>12</v>
      </c>
      <c r="B21" t="s">
        <v>41</v>
      </c>
      <c r="C21" t="s">
        <v>42</v>
      </c>
      <c r="D21" t="s">
        <v>15</v>
      </c>
      <c r="E21" s="12" t="s">
        <v>43</v>
      </c>
    </row>
    <row r="22">
      <c r="A22" t="s">
        <v>12</v>
      </c>
      <c r="B22" t="s">
        <v>44</v>
      </c>
      <c r="C22" t="s">
        <v>45</v>
      </c>
      <c r="D22" t="s">
        <v>15</v>
      </c>
      <c r="E22" s="12" t="s">
        <v>46</v>
      </c>
    </row>
    <row r="23">
      <c r="A23" t="s">
        <v>12</v>
      </c>
      <c r="B23" t="s">
        <v>47</v>
      </c>
      <c r="C23" t="s">
        <v>48</v>
      </c>
      <c r="D23" t="s">
        <v>15</v>
      </c>
      <c r="E23" s="12" t="s">
        <v>49</v>
      </c>
    </row>
    <row r="24">
      <c r="A24" t="s">
        <v>12</v>
      </c>
      <c r="B24" t="s">
        <v>50</v>
      </c>
      <c r="C24" t="s">
        <v>51</v>
      </c>
      <c r="D24" t="s">
        <v>15</v>
      </c>
      <c r="E24" s="12" t="s">
        <v>52</v>
      </c>
    </row>
    <row r="25">
      <c r="A25" t="s">
        <v>12</v>
      </c>
      <c r="B25" t="s">
        <v>53</v>
      </c>
      <c r="C25" t="s">
        <v>54</v>
      </c>
      <c r="D25" t="s">
        <v>15</v>
      </c>
      <c r="E25" s="12" t="s">
        <v>55</v>
      </c>
    </row>
    <row r="26">
      <c r="A26" t="s">
        <v>12</v>
      </c>
      <c r="B26" t="s">
        <v>56</v>
      </c>
      <c r="C26" t="s">
        <v>57</v>
      </c>
      <c r="D26" t="s">
        <v>15</v>
      </c>
      <c r="E26" s="12" t="s">
        <v>58</v>
      </c>
    </row>
    <row r="27">
      <c r="A27" t="s">
        <v>12</v>
      </c>
      <c r="B27" t="s">
        <v>59</v>
      </c>
      <c r="C27" t="s">
        <v>60</v>
      </c>
      <c r="D27" t="s">
        <v>15</v>
      </c>
      <c r="E27" s="12" t="s">
        <v>61</v>
      </c>
    </row>
    <row r="28">
      <c r="A28" t="s">
        <v>12</v>
      </c>
      <c r="B28" t="s">
        <v>62</v>
      </c>
      <c r="C28" t="s">
        <v>63</v>
      </c>
      <c r="D28" t="s">
        <v>15</v>
      </c>
      <c r="E28" s="12" t="s">
        <v>64</v>
      </c>
    </row>
    <row r="29">
      <c r="A29" t="s">
        <v>12</v>
      </c>
      <c r="B29" t="s">
        <v>65</v>
      </c>
      <c r="C29" t="s">
        <v>66</v>
      </c>
      <c r="D29" t="s">
        <v>15</v>
      </c>
      <c r="E29" s="12" t="s">
        <v>67</v>
      </c>
    </row>
    <row r="30">
      <c r="A30" t="s">
        <v>12</v>
      </c>
      <c r="B30" t="s">
        <v>68</v>
      </c>
      <c r="C30" t="s">
        <v>69</v>
      </c>
      <c r="D30" t="s">
        <v>15</v>
      </c>
      <c r="E30" s="12" t="s">
        <v>70</v>
      </c>
    </row>
    <row r="31">
      <c r="A31" t="s">
        <v>12</v>
      </c>
      <c r="B31" t="s">
        <v>71</v>
      </c>
      <c r="C31" t="s">
        <v>72</v>
      </c>
      <c r="D31" t="s">
        <v>15</v>
      </c>
      <c r="E31" s="12" t="s">
        <v>73</v>
      </c>
    </row>
    <row r="32">
      <c r="A32" t="s">
        <v>12</v>
      </c>
      <c r="B32" t="s">
        <v>74</v>
      </c>
      <c r="C32" t="s">
        <v>75</v>
      </c>
      <c r="D32" t="s">
        <v>15</v>
      </c>
      <c r="E32" s="12" t="s">
        <v>76</v>
      </c>
    </row>
    <row r="33">
      <c r="A33" t="s">
        <v>12</v>
      </c>
      <c r="B33" t="s">
        <v>77</v>
      </c>
      <c r="C33" t="s">
        <v>78</v>
      </c>
      <c r="D33" t="s">
        <v>15</v>
      </c>
      <c r="E33" s="12" t="s">
        <v>79</v>
      </c>
    </row>
    <row r="34">
      <c r="A34" t="s">
        <v>12</v>
      </c>
      <c r="B34" t="s">
        <v>80</v>
      </c>
      <c r="C34" t="s">
        <v>81</v>
      </c>
      <c r="D34" t="s">
        <v>15</v>
      </c>
      <c r="E34" s="12" t="s">
        <v>82</v>
      </c>
    </row>
    <row r="35">
      <c r="E35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  <hyperlink ref="E24" location="#P13!A1" display="P13"/>
    <hyperlink ref="E25" location="#P14!A1" display="P14"/>
    <hyperlink ref="E26" location="#P15!A1" display="P15"/>
    <hyperlink ref="E27" location="#P16!A1" display="P16"/>
    <hyperlink ref="E28" location="#P17!A1" display="P17"/>
    <hyperlink ref="E29" location="#P18!A1" display="P18"/>
    <hyperlink ref="E30" location="#P19!A1" display="P19"/>
    <hyperlink ref="E31" location="#P20!A1" display="P20"/>
    <hyperlink ref="E32" location="#P21!A1" display="P21"/>
    <hyperlink ref="E33" location="#P22!A1" display="P22"/>
    <hyperlink ref="E34" location="#P23!A1" display="P2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39</v>
      </c>
    </row>
    <row r="17">
      <c r="A17" s="19" t="s">
        <v>101</v>
      </c>
      <c r="B17" s="21" t="s">
        <v>39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269</v>
      </c>
    </row>
    <row r="22">
      <c r="A22" t="s">
        <v>105</v>
      </c>
      <c r="B22" t="s">
        <v>39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0.25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12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438.5</v>
      </c>
    </row>
    <row r="59">
      <c r="A59" s="19" t="s">
        <v>145</v>
      </c>
      <c r="B59" s="21">
        <v>116.48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12.33</v>
      </c>
    </row>
    <row r="62">
      <c r="A62" s="19" t="s">
        <v>151</v>
      </c>
      <c r="B62" s="21">
        <v>9.55</v>
      </c>
    </row>
    <row r="63">
      <c r="A63" s="19" t="s">
        <v>153</v>
      </c>
      <c r="B63" s="21">
        <v>7.85</v>
      </c>
    </row>
    <row r="64">
      <c r="A64" s="19" t="s">
        <v>276</v>
      </c>
      <c r="B64" s="21">
        <v>0.00345</v>
      </c>
    </row>
    <row r="65">
      <c r="A65" s="19" t="s">
        <v>156</v>
      </c>
      <c r="B65" s="21">
        <v>0.0078</v>
      </c>
    </row>
    <row r="66">
      <c r="A66" s="19" t="s">
        <v>278</v>
      </c>
      <c r="B66" s="21">
        <v>0.00108</v>
      </c>
    </row>
    <row r="67">
      <c r="A67" s="19" t="s">
        <v>160</v>
      </c>
      <c r="B67" s="21">
        <v>0.106</v>
      </c>
    </row>
    <row r="68">
      <c r="A68" s="19" t="s">
        <v>216</v>
      </c>
      <c r="B68" s="21">
        <v>0.0012</v>
      </c>
    </row>
    <row r="69">
      <c r="A69" s="19" t="s">
        <v>164</v>
      </c>
      <c r="B69" s="21">
        <v>0.0002</v>
      </c>
    </row>
    <row r="70">
      <c r="A70" s="19" t="s">
        <v>166</v>
      </c>
      <c r="B70" s="21">
        <v>0.0032</v>
      </c>
    </row>
    <row r="71">
      <c r="A71" s="19" t="s">
        <v>170</v>
      </c>
      <c r="B71" s="21">
        <v>0.0036</v>
      </c>
    </row>
    <row r="72">
      <c r="A72" s="19" t="s">
        <v>174</v>
      </c>
      <c r="B72" s="21">
        <v>0.0108</v>
      </c>
    </row>
    <row r="73">
      <c r="A73" s="19" t="s">
        <v>178</v>
      </c>
      <c r="B73" s="21">
        <v>0.0048</v>
      </c>
    </row>
    <row r="74">
      <c r="A74" s="19" t="s">
        <v>180</v>
      </c>
      <c r="B74" s="21">
        <v>0.0014</v>
      </c>
    </row>
    <row r="75">
      <c r="A75" s="19" t="s">
        <v>182</v>
      </c>
      <c r="B75" s="21">
        <v>0.0023</v>
      </c>
    </row>
    <row r="76">
      <c r="A76" s="19" t="s">
        <v>184</v>
      </c>
      <c r="B76" s="21">
        <v>0.0178</v>
      </c>
    </row>
    <row r="77">
      <c r="A77" s="19" t="s">
        <v>186</v>
      </c>
      <c r="B77" s="21">
        <v>0.0023</v>
      </c>
    </row>
    <row r="78">
      <c r="A78" s="19" t="s">
        <v>188</v>
      </c>
      <c r="B78" s="21">
        <v>0.0107</v>
      </c>
    </row>
    <row r="79">
      <c r="A79" s="19" t="s">
        <v>190</v>
      </c>
      <c r="B79" s="21">
        <v>8.52E-05</v>
      </c>
    </row>
    <row r="80">
      <c r="A80" s="19" t="s">
        <v>192</v>
      </c>
      <c r="B80" s="21">
        <v>0.000152</v>
      </c>
    </row>
    <row r="81">
      <c r="A81" s="19" t="s">
        <v>287</v>
      </c>
      <c r="B81" s="21">
        <v>1.49E-05</v>
      </c>
    </row>
    <row r="82">
      <c r="A82" s="19" t="s">
        <v>289</v>
      </c>
      <c r="B82" s="21">
        <v>1.76E-05</v>
      </c>
    </row>
    <row r="83">
      <c r="A83" s="19" t="s">
        <v>194</v>
      </c>
      <c r="B83" s="21">
        <v>2.84E-05</v>
      </c>
    </row>
    <row r="84">
      <c r="A84" s="19" t="s">
        <v>196</v>
      </c>
      <c r="B84" s="21">
        <v>2.37E-05</v>
      </c>
    </row>
    <row r="85">
      <c r="A85" s="19" t="s">
        <v>293</v>
      </c>
      <c r="B85" s="21">
        <v>0.382</v>
      </c>
    </row>
    <row r="86">
      <c r="A86" s="19" t="s">
        <v>198</v>
      </c>
      <c r="B86" s="21">
        <v>0.0098</v>
      </c>
    </row>
    <row r="87">
      <c r="A87" s="19" t="s">
        <v>200</v>
      </c>
      <c r="B87" s="21">
        <v>0.0385</v>
      </c>
    </row>
    <row r="88">
      <c r="A88" s="19" t="s">
        <v>204</v>
      </c>
      <c r="B88" s="21">
        <v>0.0264</v>
      </c>
    </row>
    <row r="89">
      <c r="A89" s="19" t="s">
        <v>206</v>
      </c>
      <c r="B89" s="21">
        <v>0.0143</v>
      </c>
    </row>
    <row r="90">
      <c r="A90" s="19" t="s">
        <v>208</v>
      </c>
      <c r="B90" s="21">
        <v>10.9</v>
      </c>
    </row>
    <row r="91">
      <c r="A91" s="19" t="s">
        <v>298</v>
      </c>
      <c r="B91" s="21">
        <v>0.0107</v>
      </c>
    </row>
    <row r="92">
      <c r="A92" s="19" t="s">
        <v>299</v>
      </c>
      <c r="B92" s="21">
        <v>0.0264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42</v>
      </c>
    </row>
    <row r="17">
      <c r="A17" s="19" t="s">
        <v>101</v>
      </c>
      <c r="B17" s="21" t="s">
        <v>42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300</v>
      </c>
    </row>
    <row r="22">
      <c r="A22" t="s">
        <v>105</v>
      </c>
      <c r="B22" t="s">
        <v>42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0.25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26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260.36</v>
      </c>
    </row>
    <row r="59">
      <c r="A59" s="19" t="s">
        <v>145</v>
      </c>
      <c r="B59" s="21">
        <v>116.48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12.33</v>
      </c>
    </row>
    <row r="62">
      <c r="A62" s="19" t="s">
        <v>151</v>
      </c>
      <c r="B62" s="21">
        <v>9.55</v>
      </c>
    </row>
    <row r="63">
      <c r="A63" s="19" t="s">
        <v>153</v>
      </c>
      <c r="B63" s="21">
        <v>7.85</v>
      </c>
    </row>
    <row r="64">
      <c r="A64" s="19" t="s">
        <v>276</v>
      </c>
      <c r="B64" s="21">
        <v>0.00345</v>
      </c>
    </row>
    <row r="65">
      <c r="A65" s="19" t="s">
        <v>156</v>
      </c>
      <c r="B65" s="21">
        <v>0.0078</v>
      </c>
    </row>
    <row r="66">
      <c r="A66" s="19" t="s">
        <v>278</v>
      </c>
      <c r="B66" s="21">
        <v>0.00108</v>
      </c>
    </row>
    <row r="67">
      <c r="A67" s="19" t="s">
        <v>160</v>
      </c>
      <c r="B67" s="21">
        <v>0.106</v>
      </c>
    </row>
    <row r="68">
      <c r="A68" s="19" t="s">
        <v>216</v>
      </c>
      <c r="B68" s="21">
        <v>0.0012</v>
      </c>
    </row>
    <row r="69">
      <c r="A69" s="19" t="s">
        <v>164</v>
      </c>
      <c r="B69" s="21">
        <v>0.0002</v>
      </c>
    </row>
    <row r="70">
      <c r="A70" s="19" t="s">
        <v>166</v>
      </c>
      <c r="B70" s="21">
        <v>0.0032</v>
      </c>
    </row>
    <row r="71">
      <c r="A71" s="19" t="s">
        <v>170</v>
      </c>
      <c r="B71" s="21">
        <v>0.0036</v>
      </c>
    </row>
    <row r="72">
      <c r="A72" s="19" t="s">
        <v>174</v>
      </c>
      <c r="B72" s="21">
        <v>0.0108</v>
      </c>
    </row>
    <row r="73">
      <c r="A73" s="19" t="s">
        <v>178</v>
      </c>
      <c r="B73" s="21">
        <v>0.0048</v>
      </c>
    </row>
    <row r="74">
      <c r="A74" s="19" t="s">
        <v>180</v>
      </c>
      <c r="B74" s="21">
        <v>0.0014</v>
      </c>
    </row>
    <row r="75">
      <c r="A75" s="19" t="s">
        <v>182</v>
      </c>
      <c r="B75" s="21">
        <v>0.0023</v>
      </c>
    </row>
    <row r="76">
      <c r="A76" s="19" t="s">
        <v>184</v>
      </c>
      <c r="B76" s="21">
        <v>0.0178</v>
      </c>
    </row>
    <row r="77">
      <c r="A77" s="19" t="s">
        <v>186</v>
      </c>
      <c r="B77" s="21">
        <v>0.0023</v>
      </c>
    </row>
    <row r="78">
      <c r="A78" s="19" t="s">
        <v>188</v>
      </c>
      <c r="B78" s="21">
        <v>0.0107</v>
      </c>
    </row>
    <row r="79">
      <c r="A79" s="19" t="s">
        <v>190</v>
      </c>
      <c r="B79" s="21">
        <v>8.52E-05</v>
      </c>
    </row>
    <row r="80">
      <c r="A80" s="19" t="s">
        <v>192</v>
      </c>
      <c r="B80" s="21">
        <v>0.000152</v>
      </c>
    </row>
    <row r="81">
      <c r="A81" s="19" t="s">
        <v>287</v>
      </c>
      <c r="B81" s="21">
        <v>1.49E-05</v>
      </c>
    </row>
    <row r="82">
      <c r="A82" s="19" t="s">
        <v>289</v>
      </c>
      <c r="B82" s="21">
        <v>1.76E-05</v>
      </c>
    </row>
    <row r="83">
      <c r="A83" s="19" t="s">
        <v>194</v>
      </c>
      <c r="B83" s="21">
        <v>2.84E-05</v>
      </c>
    </row>
    <row r="84">
      <c r="A84" s="19" t="s">
        <v>196</v>
      </c>
      <c r="B84" s="21">
        <v>2.37E-05</v>
      </c>
    </row>
    <row r="85">
      <c r="A85" s="19" t="s">
        <v>293</v>
      </c>
      <c r="B85" s="21">
        <v>0.382</v>
      </c>
    </row>
    <row r="86">
      <c r="A86" s="19" t="s">
        <v>198</v>
      </c>
      <c r="B86" s="21">
        <v>0.0098</v>
      </c>
    </row>
    <row r="87">
      <c r="A87" s="19" t="s">
        <v>200</v>
      </c>
      <c r="B87" s="21">
        <v>0.0385</v>
      </c>
    </row>
    <row r="88">
      <c r="A88" s="19" t="s">
        <v>204</v>
      </c>
      <c r="B88" s="21">
        <v>0.0264</v>
      </c>
    </row>
    <row r="89">
      <c r="A89" s="19" t="s">
        <v>206</v>
      </c>
      <c r="B89" s="21">
        <v>0.0143</v>
      </c>
    </row>
    <row r="90">
      <c r="A90" s="19" t="s">
        <v>208</v>
      </c>
      <c r="B90" s="21">
        <v>10.9</v>
      </c>
    </row>
    <row r="91">
      <c r="A91" s="19" t="s">
        <v>298</v>
      </c>
      <c r="B91" s="21">
        <v>0.0107</v>
      </c>
    </row>
    <row r="92">
      <c r="A92" s="19" t="s">
        <v>299</v>
      </c>
      <c r="B92" s="21">
        <v>0.0264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45</v>
      </c>
    </row>
    <row r="17">
      <c r="A17" s="19" t="s">
        <v>101</v>
      </c>
      <c r="B17" s="21" t="s">
        <v>45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303</v>
      </c>
    </row>
    <row r="22">
      <c r="A22" t="s">
        <v>105</v>
      </c>
      <c r="B22" t="s">
        <v>45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10</v>
      </c>
    </row>
    <row r="38">
      <c r="A38" s="19" t="s">
        <v>124</v>
      </c>
      <c r="B38" s="21">
        <v>7</v>
      </c>
    </row>
    <row r="39">
      <c r="A39" s="19" t="s">
        <v>126</v>
      </c>
      <c r="B39" s="21">
        <v>361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405.61</v>
      </c>
    </row>
    <row r="59">
      <c r="A59" s="19" t="s">
        <v>145</v>
      </c>
      <c r="B59" s="21">
        <v>116.48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12.33</v>
      </c>
    </row>
    <row r="62">
      <c r="A62" s="19" t="s">
        <v>151</v>
      </c>
      <c r="B62" s="21">
        <v>9.55</v>
      </c>
    </row>
    <row r="63">
      <c r="A63" s="19" t="s">
        <v>153</v>
      </c>
      <c r="B63" s="21">
        <v>7.85</v>
      </c>
    </row>
    <row r="64">
      <c r="A64" s="19" t="s">
        <v>276</v>
      </c>
      <c r="B64" s="21">
        <v>0.00345</v>
      </c>
    </row>
    <row r="65">
      <c r="A65" s="19" t="s">
        <v>156</v>
      </c>
      <c r="B65" s="21">
        <v>0.0078</v>
      </c>
    </row>
    <row r="66">
      <c r="A66" s="19" t="s">
        <v>278</v>
      </c>
      <c r="B66" s="21">
        <v>0.00108</v>
      </c>
    </row>
    <row r="67">
      <c r="A67" s="19" t="s">
        <v>160</v>
      </c>
      <c r="B67" s="21">
        <v>0.106</v>
      </c>
    </row>
    <row r="68">
      <c r="A68" s="19" t="s">
        <v>216</v>
      </c>
      <c r="B68" s="21">
        <v>0.0012</v>
      </c>
    </row>
    <row r="69">
      <c r="A69" s="19" t="s">
        <v>164</v>
      </c>
      <c r="B69" s="21">
        <v>0.0002</v>
      </c>
    </row>
    <row r="70">
      <c r="A70" s="19" t="s">
        <v>166</v>
      </c>
      <c r="B70" s="21">
        <v>0.0032</v>
      </c>
    </row>
    <row r="71">
      <c r="A71" s="19" t="s">
        <v>170</v>
      </c>
      <c r="B71" s="21">
        <v>0.0036</v>
      </c>
    </row>
    <row r="72">
      <c r="A72" s="19" t="s">
        <v>174</v>
      </c>
      <c r="B72" s="21">
        <v>0.0108</v>
      </c>
    </row>
    <row r="73">
      <c r="A73" s="19" t="s">
        <v>178</v>
      </c>
      <c r="B73" s="21">
        <v>0.0048</v>
      </c>
    </row>
    <row r="74">
      <c r="A74" s="19" t="s">
        <v>180</v>
      </c>
      <c r="B74" s="21">
        <v>0.0014</v>
      </c>
    </row>
    <row r="75">
      <c r="A75" s="19" t="s">
        <v>182</v>
      </c>
      <c r="B75" s="21">
        <v>0.0023</v>
      </c>
    </row>
    <row r="76">
      <c r="A76" s="19" t="s">
        <v>184</v>
      </c>
      <c r="B76" s="21">
        <v>0.0178</v>
      </c>
    </row>
    <row r="77">
      <c r="A77" s="19" t="s">
        <v>186</v>
      </c>
      <c r="B77" s="21">
        <v>0.0023</v>
      </c>
    </row>
    <row r="78">
      <c r="A78" s="19" t="s">
        <v>188</v>
      </c>
      <c r="B78" s="21">
        <v>0.0107</v>
      </c>
    </row>
    <row r="79">
      <c r="A79" s="19" t="s">
        <v>190</v>
      </c>
      <c r="B79" s="21">
        <v>8.52E-05</v>
      </c>
    </row>
    <row r="80">
      <c r="A80" s="19" t="s">
        <v>192</v>
      </c>
      <c r="B80" s="21">
        <v>0.000152</v>
      </c>
    </row>
    <row r="81">
      <c r="A81" s="19" t="s">
        <v>287</v>
      </c>
      <c r="B81" s="21">
        <v>1.49E-05</v>
      </c>
    </row>
    <row r="82">
      <c r="A82" s="19" t="s">
        <v>289</v>
      </c>
      <c r="B82" s="21">
        <v>1.76E-05</v>
      </c>
    </row>
    <row r="83">
      <c r="A83" s="19" t="s">
        <v>194</v>
      </c>
      <c r="B83" s="21">
        <v>2.84E-05</v>
      </c>
    </row>
    <row r="84">
      <c r="A84" s="19" t="s">
        <v>196</v>
      </c>
      <c r="B84" s="21">
        <v>2.37E-05</v>
      </c>
    </row>
    <row r="85">
      <c r="A85" s="19" t="s">
        <v>293</v>
      </c>
      <c r="B85" s="21">
        <v>0.382</v>
      </c>
    </row>
    <row r="86">
      <c r="A86" s="19" t="s">
        <v>198</v>
      </c>
      <c r="B86" s="21">
        <v>0.0098</v>
      </c>
    </row>
    <row r="87">
      <c r="A87" s="19" t="s">
        <v>200</v>
      </c>
      <c r="B87" s="21">
        <v>0.0385</v>
      </c>
    </row>
    <row r="88">
      <c r="A88" s="19" t="s">
        <v>204</v>
      </c>
      <c r="B88" s="21">
        <v>0.0264</v>
      </c>
    </row>
    <row r="89">
      <c r="A89" s="19" t="s">
        <v>206</v>
      </c>
      <c r="B89" s="21">
        <v>0.0143</v>
      </c>
    </row>
    <row r="90">
      <c r="A90" s="19" t="s">
        <v>208</v>
      </c>
      <c r="B90" s="21">
        <v>10.9</v>
      </c>
    </row>
    <row r="91">
      <c r="A91" s="19" t="s">
        <v>298</v>
      </c>
      <c r="B91" s="21">
        <v>0.0107</v>
      </c>
    </row>
    <row r="92">
      <c r="A92" s="19" t="s">
        <v>299</v>
      </c>
      <c r="B92" s="21">
        <v>0.0264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48</v>
      </c>
    </row>
    <row r="17">
      <c r="A17" s="19" t="s">
        <v>101</v>
      </c>
      <c r="B17" s="21" t="s">
        <v>48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306</v>
      </c>
    </row>
    <row r="22">
      <c r="A22" t="s">
        <v>105</v>
      </c>
      <c r="B22" t="s">
        <v>48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0.5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0.25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52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306.95</v>
      </c>
    </row>
    <row r="59">
      <c r="A59" s="19" t="s">
        <v>145</v>
      </c>
      <c r="B59" s="21">
        <v>116.48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12.33</v>
      </c>
    </row>
    <row r="62">
      <c r="A62" s="19" t="s">
        <v>151</v>
      </c>
      <c r="B62" s="21">
        <v>9.55</v>
      </c>
    </row>
    <row r="63">
      <c r="A63" s="19" t="s">
        <v>153</v>
      </c>
      <c r="B63" s="21">
        <v>7.85</v>
      </c>
    </row>
    <row r="64">
      <c r="A64" s="19" t="s">
        <v>276</v>
      </c>
      <c r="B64" s="21">
        <v>0.00345</v>
      </c>
    </row>
    <row r="65">
      <c r="A65" s="19" t="s">
        <v>156</v>
      </c>
      <c r="B65" s="21">
        <v>0.0078</v>
      </c>
    </row>
    <row r="66">
      <c r="A66" s="19" t="s">
        <v>278</v>
      </c>
      <c r="B66" s="21">
        <v>0.00108</v>
      </c>
    </row>
    <row r="67">
      <c r="A67" s="19" t="s">
        <v>160</v>
      </c>
      <c r="B67" s="21">
        <v>0.106</v>
      </c>
    </row>
    <row r="68">
      <c r="A68" s="19" t="s">
        <v>216</v>
      </c>
      <c r="B68" s="21">
        <v>0.0012</v>
      </c>
    </row>
    <row r="69">
      <c r="A69" s="19" t="s">
        <v>164</v>
      </c>
      <c r="B69" s="21">
        <v>0.0002</v>
      </c>
    </row>
    <row r="70">
      <c r="A70" s="19" t="s">
        <v>166</v>
      </c>
      <c r="B70" s="21">
        <v>0.0032</v>
      </c>
    </row>
    <row r="71">
      <c r="A71" s="19" t="s">
        <v>170</v>
      </c>
      <c r="B71" s="21">
        <v>0.0036</v>
      </c>
    </row>
    <row r="72">
      <c r="A72" s="19" t="s">
        <v>174</v>
      </c>
      <c r="B72" s="21">
        <v>0.0108</v>
      </c>
    </row>
    <row r="73">
      <c r="A73" s="19" t="s">
        <v>178</v>
      </c>
      <c r="B73" s="21">
        <v>0.0048</v>
      </c>
    </row>
    <row r="74">
      <c r="A74" s="19" t="s">
        <v>180</v>
      </c>
      <c r="B74" s="21">
        <v>0.0014</v>
      </c>
    </row>
    <row r="75">
      <c r="A75" s="19" t="s">
        <v>182</v>
      </c>
      <c r="B75" s="21">
        <v>0.0023</v>
      </c>
    </row>
    <row r="76">
      <c r="A76" s="19" t="s">
        <v>184</v>
      </c>
      <c r="B76" s="21">
        <v>0.0178</v>
      </c>
    </row>
    <row r="77">
      <c r="A77" s="19" t="s">
        <v>186</v>
      </c>
      <c r="B77" s="21">
        <v>0.0023</v>
      </c>
    </row>
    <row r="78">
      <c r="A78" s="19" t="s">
        <v>188</v>
      </c>
      <c r="B78" s="21">
        <v>0.0107</v>
      </c>
    </row>
    <row r="79">
      <c r="A79" s="19" t="s">
        <v>190</v>
      </c>
      <c r="B79" s="21">
        <v>8.52E-05</v>
      </c>
    </row>
    <row r="80">
      <c r="A80" s="19" t="s">
        <v>192</v>
      </c>
      <c r="B80" s="21">
        <v>0.000152</v>
      </c>
    </row>
    <row r="81">
      <c r="A81" s="19" t="s">
        <v>287</v>
      </c>
      <c r="B81" s="21">
        <v>1.49E-05</v>
      </c>
    </row>
    <row r="82">
      <c r="A82" s="19" t="s">
        <v>289</v>
      </c>
      <c r="B82" s="21">
        <v>1.76E-05</v>
      </c>
    </row>
    <row r="83">
      <c r="A83" s="19" t="s">
        <v>194</v>
      </c>
      <c r="B83" s="21">
        <v>2.84E-05</v>
      </c>
    </row>
    <row r="84">
      <c r="A84" s="19" t="s">
        <v>196</v>
      </c>
      <c r="B84" s="21">
        <v>2.37E-05</v>
      </c>
    </row>
    <row r="85">
      <c r="A85" s="19" t="s">
        <v>293</v>
      </c>
      <c r="B85" s="21">
        <v>0.382</v>
      </c>
    </row>
    <row r="86">
      <c r="A86" s="19" t="s">
        <v>198</v>
      </c>
      <c r="B86" s="21">
        <v>0.0098</v>
      </c>
    </row>
    <row r="87">
      <c r="A87" s="19" t="s">
        <v>200</v>
      </c>
      <c r="B87" s="21">
        <v>0.0385</v>
      </c>
    </row>
    <row r="88">
      <c r="A88" s="19" t="s">
        <v>204</v>
      </c>
      <c r="B88" s="21">
        <v>0.0264</v>
      </c>
    </row>
    <row r="89">
      <c r="A89" s="19" t="s">
        <v>206</v>
      </c>
      <c r="B89" s="21">
        <v>0.0143</v>
      </c>
    </row>
    <row r="90">
      <c r="A90" s="19" t="s">
        <v>208</v>
      </c>
      <c r="B90" s="21">
        <v>10.9</v>
      </c>
    </row>
    <row r="91">
      <c r="A91" s="19" t="s">
        <v>298</v>
      </c>
      <c r="B91" s="21">
        <v>0.0107</v>
      </c>
    </row>
    <row r="92">
      <c r="A92" s="19" t="s">
        <v>299</v>
      </c>
      <c r="B92" s="21">
        <v>0.0264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51</v>
      </c>
    </row>
    <row r="17">
      <c r="A17" s="19" t="s">
        <v>101</v>
      </c>
      <c r="B17" s="21" t="s">
        <v>51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308</v>
      </c>
    </row>
    <row r="22">
      <c r="A22" t="s">
        <v>105</v>
      </c>
      <c r="B22" t="s">
        <v>51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0.25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12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21">
        <v>0</v>
      </c>
    </row>
    <row r="49">
      <c r="A49" s="19" t="s">
        <v>309</v>
      </c>
      <c r="B49" s="21">
        <v>0</v>
      </c>
    </row>
    <row r="50">
      <c r="A50" s="19" t="s">
        <v>310</v>
      </c>
      <c r="B50" s="21">
        <v>0</v>
      </c>
    </row>
    <row r="51"/>
    <row r="52">
      <c r="A52" s="17" t="s">
        <v>136</v>
      </c>
      <c r="B52" s="17" t="s">
        <v>129</v>
      </c>
    </row>
    <row r="53">
      <c r="A53" s="19" t="s">
        <v>137</v>
      </c>
      <c r="B53" s="21"/>
    </row>
    <row r="54">
      <c r="A54" s="19" t="s">
        <v>309</v>
      </c>
      <c r="B54" s="21">
        <v>0</v>
      </c>
    </row>
    <row r="55">
      <c r="A55" s="19" t="s">
        <v>310</v>
      </c>
      <c r="B55" s="21">
        <v>0</v>
      </c>
    </row>
    <row r="56">
      <c r="A56" s="19" t="s">
        <v>138</v>
      </c>
      <c r="B56" s="21"/>
    </row>
    <row r="57">
      <c r="A57" s="19" t="s">
        <v>135</v>
      </c>
      <c r="B57" s="21">
        <v>100</v>
      </c>
    </row>
    <row r="58"/>
    <row r="59">
      <c r="A59" s="17" t="s">
        <v>139</v>
      </c>
    </row>
    <row r="60">
      <c r="A60" s="17" t="s">
        <v>140</v>
      </c>
    </row>
    <row r="61">
      <c r="A61" s="17" t="s">
        <v>141</v>
      </c>
      <c r="B61" s="17" t="s">
        <v>142</v>
      </c>
    </row>
    <row r="62">
      <c r="A62" s="19" t="s">
        <v>145</v>
      </c>
      <c r="B62" s="21">
        <v>116.48</v>
      </c>
    </row>
    <row r="63">
      <c r="A63" s="19" t="s">
        <v>147</v>
      </c>
      <c r="B63" s="21">
        <v>7.1</v>
      </c>
    </row>
    <row r="64">
      <c r="A64" s="19" t="s">
        <v>149</v>
      </c>
      <c r="B64" s="21">
        <v>12.33</v>
      </c>
    </row>
    <row r="65">
      <c r="A65" s="19" t="s">
        <v>151</v>
      </c>
      <c r="B65" s="21">
        <v>9.55</v>
      </c>
    </row>
    <row r="66">
      <c r="A66" s="19" t="s">
        <v>153</v>
      </c>
      <c r="B66" s="21">
        <v>7.85</v>
      </c>
    </row>
    <row r="67">
      <c r="A67" s="19" t="s">
        <v>276</v>
      </c>
      <c r="B67" s="21">
        <v>0.00345</v>
      </c>
    </row>
    <row r="68">
      <c r="A68" s="19" t="s">
        <v>156</v>
      </c>
      <c r="B68" s="21">
        <v>0.0078</v>
      </c>
    </row>
    <row r="69">
      <c r="A69" s="19" t="s">
        <v>278</v>
      </c>
      <c r="B69" s="21">
        <v>0.00108</v>
      </c>
    </row>
    <row r="70">
      <c r="A70" s="19" t="s">
        <v>160</v>
      </c>
      <c r="B70" s="21">
        <v>0.106</v>
      </c>
    </row>
    <row r="71">
      <c r="A71" s="19" t="s">
        <v>216</v>
      </c>
      <c r="B71" s="21">
        <v>0.0012</v>
      </c>
    </row>
    <row r="72">
      <c r="A72" s="19" t="s">
        <v>164</v>
      </c>
      <c r="B72" s="21">
        <v>0.0002</v>
      </c>
    </row>
    <row r="73">
      <c r="A73" s="19" t="s">
        <v>166</v>
      </c>
      <c r="B73" s="21">
        <v>0.0032</v>
      </c>
    </row>
    <row r="74">
      <c r="A74" s="19" t="s">
        <v>170</v>
      </c>
      <c r="B74" s="21">
        <v>0.0036</v>
      </c>
    </row>
    <row r="75">
      <c r="A75" s="19" t="s">
        <v>174</v>
      </c>
      <c r="B75" s="21">
        <v>0.0108</v>
      </c>
    </row>
    <row r="76">
      <c r="A76" s="19" t="s">
        <v>178</v>
      </c>
      <c r="B76" s="21">
        <v>0.0048</v>
      </c>
    </row>
    <row r="77">
      <c r="A77" s="19" t="s">
        <v>180</v>
      </c>
      <c r="B77" s="21">
        <v>0.0014</v>
      </c>
    </row>
    <row r="78">
      <c r="A78" s="19" t="s">
        <v>182</v>
      </c>
      <c r="B78" s="21">
        <v>0.0023</v>
      </c>
    </row>
    <row r="79">
      <c r="A79" s="19" t="s">
        <v>184</v>
      </c>
      <c r="B79" s="21">
        <v>0.0178</v>
      </c>
    </row>
    <row r="80">
      <c r="A80" s="19" t="s">
        <v>186</v>
      </c>
      <c r="B80" s="21">
        <v>0.0023</v>
      </c>
    </row>
    <row r="81">
      <c r="A81" s="19" t="s">
        <v>188</v>
      </c>
      <c r="B81" s="21">
        <v>0.0107</v>
      </c>
    </row>
    <row r="82">
      <c r="A82" s="19" t="s">
        <v>190</v>
      </c>
      <c r="B82" s="21">
        <v>8.52E-05</v>
      </c>
    </row>
    <row r="83">
      <c r="A83" s="19" t="s">
        <v>192</v>
      </c>
      <c r="B83" s="21">
        <v>0.000152</v>
      </c>
    </row>
    <row r="84">
      <c r="A84" s="19" t="s">
        <v>287</v>
      </c>
      <c r="B84" s="21">
        <v>1.49E-05</v>
      </c>
    </row>
    <row r="85">
      <c r="A85" s="19" t="s">
        <v>289</v>
      </c>
      <c r="B85" s="21">
        <v>1.76E-05</v>
      </c>
    </row>
    <row r="86">
      <c r="A86" s="19" t="s">
        <v>194</v>
      </c>
      <c r="B86" s="21">
        <v>2.84E-05</v>
      </c>
    </row>
    <row r="87">
      <c r="A87" s="19" t="s">
        <v>196</v>
      </c>
      <c r="B87" s="21">
        <v>2.37E-05</v>
      </c>
    </row>
    <row r="88">
      <c r="A88" s="19" t="s">
        <v>293</v>
      </c>
      <c r="B88" s="21">
        <v>0.382</v>
      </c>
    </row>
    <row r="89">
      <c r="A89" s="19" t="s">
        <v>198</v>
      </c>
      <c r="B89" s="21">
        <v>0.0098</v>
      </c>
    </row>
    <row r="90">
      <c r="A90" s="19" t="s">
        <v>200</v>
      </c>
      <c r="B90" s="21">
        <v>0.0385</v>
      </c>
    </row>
    <row r="91">
      <c r="A91" s="19" t="s">
        <v>204</v>
      </c>
      <c r="B91" s="21">
        <v>0.0264</v>
      </c>
    </row>
    <row r="92">
      <c r="A92" s="19" t="s">
        <v>206</v>
      </c>
      <c r="B92" s="21">
        <v>0.0143</v>
      </c>
    </row>
    <row r="93">
      <c r="A93" s="19" t="s">
        <v>143</v>
      </c>
      <c r="B93" s="21">
        <v>54.81</v>
      </c>
    </row>
    <row r="94">
      <c r="A94" s="19" t="s">
        <v>208</v>
      </c>
      <c r="B94" s="21">
        <v>10.9</v>
      </c>
    </row>
    <row r="95">
      <c r="A95" s="19" t="s">
        <v>298</v>
      </c>
      <c r="B95" s="21">
        <v>0.0107</v>
      </c>
    </row>
    <row r="96">
      <c r="A96" s="19" t="s">
        <v>299</v>
      </c>
      <c r="B96" s="21">
        <v>0.0264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54</v>
      </c>
    </row>
    <row r="17">
      <c r="A17" s="19" t="s">
        <v>101</v>
      </c>
      <c r="B17" s="21" t="s">
        <v>54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313</v>
      </c>
    </row>
    <row r="22">
      <c r="A22" t="s">
        <v>105</v>
      </c>
      <c r="B22" t="s">
        <v>54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12</v>
      </c>
    </row>
    <row r="38">
      <c r="A38" s="19" t="s">
        <v>124</v>
      </c>
      <c r="B38" s="21">
        <v>5</v>
      </c>
    </row>
    <row r="39">
      <c r="A39" s="19" t="s">
        <v>126</v>
      </c>
      <c r="B39" s="21">
        <v>260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604.3</v>
      </c>
    </row>
    <row r="59">
      <c r="A59" s="19" t="s">
        <v>145</v>
      </c>
      <c r="B59" s="21">
        <v>130.18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58.92</v>
      </c>
    </row>
    <row r="62">
      <c r="A62" s="19" t="s">
        <v>151</v>
      </c>
      <c r="B62" s="21">
        <v>42.48</v>
      </c>
    </row>
    <row r="63">
      <c r="A63" s="19" t="s">
        <v>153</v>
      </c>
      <c r="B63" s="21">
        <v>42.48</v>
      </c>
    </row>
    <row r="64">
      <c r="A64" s="19" t="s">
        <v>276</v>
      </c>
      <c r="B64" s="21">
        <v>0.105</v>
      </c>
    </row>
    <row r="65">
      <c r="A65" s="19" t="s">
        <v>156</v>
      </c>
      <c r="B65" s="21">
        <v>0.0078</v>
      </c>
    </row>
    <row r="66">
      <c r="A66" s="19" t="s">
        <v>278</v>
      </c>
      <c r="B66" s="21">
        <v>0.00634</v>
      </c>
    </row>
    <row r="67">
      <c r="A67" s="19" t="s">
        <v>160</v>
      </c>
      <c r="B67" s="21">
        <v>0.128</v>
      </c>
    </row>
    <row r="68">
      <c r="A68" s="19" t="s">
        <v>322</v>
      </c>
      <c r="B68" s="21">
        <v>0.00268</v>
      </c>
    </row>
    <row r="69">
      <c r="A69" s="19" t="s">
        <v>216</v>
      </c>
      <c r="B69" s="21">
        <v>0.0012</v>
      </c>
    </row>
    <row r="70">
      <c r="A70" s="19" t="s">
        <v>164</v>
      </c>
      <c r="B70" s="21">
        <v>0.0002</v>
      </c>
    </row>
    <row r="71">
      <c r="A71" s="19" t="s">
        <v>166</v>
      </c>
      <c r="B71" s="21">
        <v>0.0032</v>
      </c>
    </row>
    <row r="72">
      <c r="A72" s="19" t="s">
        <v>170</v>
      </c>
      <c r="B72" s="21">
        <v>0.0036</v>
      </c>
    </row>
    <row r="73">
      <c r="A73" s="19" t="s">
        <v>174</v>
      </c>
      <c r="B73" s="21">
        <v>0.162</v>
      </c>
    </row>
    <row r="74">
      <c r="A74" s="19" t="s">
        <v>178</v>
      </c>
      <c r="B74" s="21">
        <v>0.0048</v>
      </c>
    </row>
    <row r="75">
      <c r="A75" s="19" t="s">
        <v>180</v>
      </c>
      <c r="B75" s="21">
        <v>0.0014</v>
      </c>
    </row>
    <row r="76">
      <c r="A76" s="19" t="s">
        <v>182</v>
      </c>
      <c r="B76" s="21">
        <v>0.0023</v>
      </c>
    </row>
    <row r="77">
      <c r="A77" s="19" t="s">
        <v>184</v>
      </c>
      <c r="B77" s="21">
        <v>0.0116</v>
      </c>
    </row>
    <row r="78">
      <c r="A78" s="19" t="s">
        <v>186</v>
      </c>
      <c r="B78" s="21">
        <v>0.0023</v>
      </c>
    </row>
    <row r="79">
      <c r="A79" s="19" t="s">
        <v>188</v>
      </c>
      <c r="B79" s="21">
        <v>0.0105</v>
      </c>
    </row>
    <row r="80">
      <c r="A80" s="19" t="s">
        <v>190</v>
      </c>
      <c r="B80" s="21">
        <v>0.00023</v>
      </c>
    </row>
    <row r="81">
      <c r="A81" s="19" t="s">
        <v>192</v>
      </c>
      <c r="B81" s="21">
        <v>6.79E-06</v>
      </c>
    </row>
    <row r="82">
      <c r="A82" s="19" t="s">
        <v>287</v>
      </c>
      <c r="B82" s="21">
        <v>1.06E-05</v>
      </c>
    </row>
    <row r="83">
      <c r="A83" s="19" t="s">
        <v>289</v>
      </c>
      <c r="B83" s="21">
        <v>1.29E-05</v>
      </c>
    </row>
    <row r="84">
      <c r="A84" s="19" t="s">
        <v>194</v>
      </c>
      <c r="B84" s="21">
        <v>2.57E-05</v>
      </c>
    </row>
    <row r="85">
      <c r="A85" s="19" t="s">
        <v>196</v>
      </c>
      <c r="B85" s="21">
        <v>3.99E-05</v>
      </c>
    </row>
    <row r="86">
      <c r="A86" s="19" t="s">
        <v>293</v>
      </c>
      <c r="B86" s="21">
        <v>0.354</v>
      </c>
    </row>
    <row r="87">
      <c r="A87" s="19" t="s">
        <v>198</v>
      </c>
      <c r="B87" s="21">
        <v>0.0098</v>
      </c>
    </row>
    <row r="88">
      <c r="A88" s="19" t="s">
        <v>200</v>
      </c>
      <c r="B88" s="21">
        <v>0.056</v>
      </c>
    </row>
    <row r="89">
      <c r="A89" s="19" t="s">
        <v>204</v>
      </c>
      <c r="B89" s="21">
        <v>0.0391</v>
      </c>
    </row>
    <row r="90">
      <c r="A90" s="19" t="s">
        <v>206</v>
      </c>
      <c r="B90" s="21">
        <v>0.0143</v>
      </c>
    </row>
    <row r="91">
      <c r="A91" s="19" t="s">
        <v>208</v>
      </c>
      <c r="B91" s="21">
        <v>52.09</v>
      </c>
    </row>
    <row r="92">
      <c r="A92" s="19" t="s">
        <v>298</v>
      </c>
      <c r="B92" s="21">
        <v>0.0105</v>
      </c>
    </row>
    <row r="93">
      <c r="A93" s="19" t="s">
        <v>299</v>
      </c>
      <c r="B93" s="21">
        <v>0.0391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57</v>
      </c>
    </row>
    <row r="17">
      <c r="A17" s="19" t="s">
        <v>101</v>
      </c>
      <c r="B17" s="21" t="s">
        <v>57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337</v>
      </c>
    </row>
    <row r="22">
      <c r="A22" t="s">
        <v>105</v>
      </c>
      <c r="B22" t="s">
        <v>57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2</v>
      </c>
    </row>
    <row r="38">
      <c r="A38" s="19" t="s">
        <v>124</v>
      </c>
      <c r="B38" s="21">
        <v>3</v>
      </c>
    </row>
    <row r="39">
      <c r="A39" s="19" t="s">
        <v>126</v>
      </c>
      <c r="B39" s="21">
        <v>150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185.3</v>
      </c>
    </row>
    <row r="59">
      <c r="A59" s="19" t="s">
        <v>145</v>
      </c>
      <c r="B59" s="21">
        <v>112.37</v>
      </c>
    </row>
    <row r="60">
      <c r="A60" s="19" t="s">
        <v>147</v>
      </c>
      <c r="B60" s="21">
        <v>0.45</v>
      </c>
    </row>
    <row r="61">
      <c r="A61" s="19" t="s">
        <v>149</v>
      </c>
      <c r="B61" s="21">
        <v>352.41</v>
      </c>
    </row>
    <row r="62">
      <c r="A62" s="19" t="s">
        <v>151</v>
      </c>
      <c r="B62" s="21">
        <v>11.37</v>
      </c>
    </row>
    <row r="63">
      <c r="A63" s="19" t="s">
        <v>153</v>
      </c>
      <c r="B63" s="21">
        <v>11.37</v>
      </c>
    </row>
    <row r="64">
      <c r="A64" s="19" t="s">
        <v>160</v>
      </c>
      <c r="B64" s="21">
        <v>6.17</v>
      </c>
    </row>
    <row r="65">
      <c r="A65" s="19" t="s">
        <v>172</v>
      </c>
      <c r="B65" s="21">
        <v>2.36</v>
      </c>
    </row>
    <row r="66">
      <c r="A66" s="19" t="s">
        <v>176</v>
      </c>
      <c r="B66" s="21">
        <v>5.39</v>
      </c>
    </row>
    <row r="67">
      <c r="A67" s="19" t="s">
        <v>200</v>
      </c>
      <c r="B67" s="21">
        <v>10.5</v>
      </c>
    </row>
    <row r="68">
      <c r="A68" s="19" t="s">
        <v>204</v>
      </c>
      <c r="B68" s="21">
        <v>9.76</v>
      </c>
    </row>
    <row r="69">
      <c r="A69" s="19" t="s">
        <v>208</v>
      </c>
      <c r="B69" s="21">
        <v>343.77</v>
      </c>
    </row>
    <row r="70">
      <c r="A70" s="19" t="s">
        <v>299</v>
      </c>
      <c r="B70" s="21">
        <v>9.76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60</v>
      </c>
    </row>
    <row r="17">
      <c r="A17" s="19" t="s">
        <v>101</v>
      </c>
      <c r="B17" s="21" t="s">
        <v>60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351</v>
      </c>
    </row>
    <row r="22">
      <c r="A22" t="s">
        <v>105</v>
      </c>
      <c r="B22" t="s">
        <v>60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1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50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139</v>
      </c>
    </row>
    <row r="59">
      <c r="A59" s="19" t="s">
        <v>145</v>
      </c>
      <c r="B59" s="21">
        <v>129</v>
      </c>
    </row>
    <row r="60">
      <c r="A60" s="19" t="s">
        <v>147</v>
      </c>
      <c r="B60" s="21">
        <v>0.35</v>
      </c>
    </row>
    <row r="61">
      <c r="A61" s="19" t="s">
        <v>149</v>
      </c>
      <c r="B61" s="21">
        <v>83</v>
      </c>
    </row>
    <row r="62">
      <c r="A62" s="19" t="s">
        <v>151</v>
      </c>
      <c r="B62" s="21">
        <v>5</v>
      </c>
    </row>
    <row r="63">
      <c r="A63" s="19" t="s">
        <v>153</v>
      </c>
      <c r="B63" s="21">
        <v>5</v>
      </c>
    </row>
    <row r="64">
      <c r="A64" s="19" t="s">
        <v>160</v>
      </c>
      <c r="B64" s="21">
        <v>0</v>
      </c>
    </row>
    <row r="65">
      <c r="A65" s="19" t="s">
        <v>208</v>
      </c>
      <c r="B65" s="21">
        <v>83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63</v>
      </c>
    </row>
    <row r="17">
      <c r="A17" s="19" t="s">
        <v>101</v>
      </c>
      <c r="B17" s="21" t="s">
        <v>63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357</v>
      </c>
    </row>
    <row r="22">
      <c r="A22" t="s">
        <v>105</v>
      </c>
      <c r="B22" t="s">
        <v>63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0.2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8</v>
      </c>
    </row>
    <row r="38">
      <c r="A38" s="19" t="s">
        <v>124</v>
      </c>
      <c r="B38" s="21">
        <v>5</v>
      </c>
    </row>
    <row r="39">
      <c r="A39" s="19" t="s">
        <v>126</v>
      </c>
      <c r="B39" s="21">
        <v>250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139</v>
      </c>
    </row>
    <row r="59">
      <c r="A59" s="19" t="s">
        <v>145</v>
      </c>
      <c r="B59" s="21">
        <v>129</v>
      </c>
    </row>
    <row r="60">
      <c r="A60" s="19" t="s">
        <v>147</v>
      </c>
      <c r="B60" s="21">
        <v>0.35</v>
      </c>
    </row>
    <row r="61">
      <c r="A61" s="19" t="s">
        <v>149</v>
      </c>
      <c r="B61" s="21">
        <v>83</v>
      </c>
    </row>
    <row r="62">
      <c r="A62" s="19" t="s">
        <v>151</v>
      </c>
      <c r="B62" s="21">
        <v>5</v>
      </c>
    </row>
    <row r="63">
      <c r="A63" s="19" t="s">
        <v>153</v>
      </c>
      <c r="B63" s="21">
        <v>5</v>
      </c>
    </row>
    <row r="64">
      <c r="A64" s="19" t="s">
        <v>160</v>
      </c>
      <c r="B64" s="21">
        <v>0</v>
      </c>
    </row>
    <row r="65">
      <c r="A65" s="19" t="s">
        <v>208</v>
      </c>
      <c r="B65" s="21">
        <v>83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  <col min="4" max="4" width="40" bestFit="1" customWidth="1" collapsed="1"/>
    <col min="5" max="5" width="40" bestFit="1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66</v>
      </c>
    </row>
    <row r="17">
      <c r="A17" s="19" t="s">
        <v>101</v>
      </c>
      <c r="B17" s="21" t="s">
        <v>66</v>
      </c>
    </row>
    <row r="18"/>
    <row r="19"/>
    <row r="20">
      <c r="A20" s="17" t="s">
        <v>102</v>
      </c>
      <c r="B20" s="17"/>
      <c r="C20" s="17"/>
      <c r="D20" s="17"/>
      <c r="E20" s="17"/>
    </row>
    <row r="21">
      <c r="A21" t="s">
        <v>103</v>
      </c>
      <c r="B21" t="s">
        <v>358</v>
      </c>
      <c r="C21" t="s">
        <v>359</v>
      </c>
      <c r="D21" t="s">
        <v>360</v>
      </c>
      <c r="E21" t="s">
        <v>361</v>
      </c>
    </row>
    <row r="22">
      <c r="A22" t="s">
        <v>105</v>
      </c>
      <c r="B22" t="s">
        <v>66</v>
      </c>
      <c r="C22" t="s">
        <v>362</v>
      </c>
      <c r="D22" t="s">
        <v>362</v>
      </c>
      <c r="E22" t="s">
        <v>362</v>
      </c>
    </row>
    <row r="23">
      <c r="A23"/>
    </row>
    <row r="24">
      <c r="A24" t="s">
        <v>106</v>
      </c>
      <c r="B24" t="s">
        <v>107</v>
      </c>
      <c r="C24" t="s">
        <v>107</v>
      </c>
      <c r="D24" t="s">
        <v>107</v>
      </c>
      <c r="E24" t="s">
        <v>107</v>
      </c>
    </row>
    <row r="25">
      <c r="A25"/>
    </row>
    <row r="26">
      <c r="A26" s="17" t="s">
        <v>108</v>
      </c>
      <c r="B26" s="17"/>
      <c r="C26" s="17"/>
      <c r="D26" s="17"/>
      <c r="E26" s="17"/>
    </row>
    <row r="27">
      <c r="A27" s="19" t="s">
        <v>109</v>
      </c>
      <c r="B27" s="15"/>
      <c r="C27" s="15"/>
      <c r="D27" s="15"/>
      <c r="E27" s="15"/>
    </row>
    <row r="28">
      <c r="A28" s="19" t="s">
        <v>110</v>
      </c>
      <c r="B28" s="21"/>
      <c r="C28" s="21"/>
      <c r="D28" s="21"/>
      <c r="E28" s="21"/>
    </row>
    <row r="29">
      <c r="A29" s="19" t="s">
        <v>111</v>
      </c>
      <c r="B29" s="21"/>
      <c r="C29" s="21"/>
      <c r="D29" s="21"/>
      <c r="E29" s="21"/>
    </row>
    <row r="30">
      <c r="A30" s="19" t="s">
        <v>112</v>
      </c>
      <c r="B30" s="15"/>
      <c r="C30" s="15"/>
      <c r="D30" s="15"/>
      <c r="E30" s="15"/>
    </row>
    <row r="31">
      <c r="A31" s="19" t="s">
        <v>113</v>
      </c>
      <c r="B31" s="15"/>
      <c r="C31" s="15"/>
      <c r="D31" s="15"/>
      <c r="E31" s="15"/>
    </row>
    <row r="32">
      <c r="A32" s="19" t="s">
        <v>114</v>
      </c>
      <c r="B32" s="21">
        <v>0</v>
      </c>
      <c r="C32" s="21">
        <v>0</v>
      </c>
      <c r="D32" s="21">
        <v>0</v>
      </c>
      <c r="E32" s="21">
        <v>0</v>
      </c>
    </row>
    <row r="33">
      <c r="A33" s="19" t="s">
        <v>116</v>
      </c>
      <c r="B33" s="21" t="s">
        <v>117</v>
      </c>
      <c r="C33" s="21" t="s">
        <v>117</v>
      </c>
      <c r="D33" s="21" t="s">
        <v>117</v>
      </c>
      <c r="E33" s="21" t="s">
        <v>117</v>
      </c>
    </row>
    <row r="34">
      <c r="A34" s="19" t="s">
        <v>118</v>
      </c>
      <c r="B34" s="21"/>
      <c r="C34" s="21"/>
      <c r="D34" s="21"/>
      <c r="E34" s="21"/>
    </row>
    <row r="35">
      <c r="A35" s="19" t="s">
        <v>119</v>
      </c>
      <c r="B35" s="21" t="s">
        <v>363</v>
      </c>
      <c r="C35" s="21" t="s">
        <v>363</v>
      </c>
      <c r="D35" s="21" t="s">
        <v>363</v>
      </c>
      <c r="E35" s="21" t="s">
        <v>363</v>
      </c>
    </row>
    <row r="36">
      <c r="A36" s="19" t="s">
        <v>121</v>
      </c>
      <c r="B36" s="21"/>
      <c r="C36" s="21"/>
      <c r="D36" s="21"/>
      <c r="E36" s="21"/>
    </row>
    <row r="37">
      <c r="A37" s="19" t="s">
        <v>122</v>
      </c>
      <c r="B37" s="21">
        <v>6</v>
      </c>
      <c r="C37" s="21">
        <v>6</v>
      </c>
      <c r="D37" s="21">
        <v>6</v>
      </c>
      <c r="E37" s="21">
        <v>6</v>
      </c>
    </row>
    <row r="38">
      <c r="A38" s="19" t="s">
        <v>124</v>
      </c>
      <c r="B38" s="21">
        <v>6</v>
      </c>
      <c r="C38" s="21">
        <v>6</v>
      </c>
      <c r="D38" s="21">
        <v>6</v>
      </c>
      <c r="E38" s="21">
        <v>6</v>
      </c>
    </row>
    <row r="39">
      <c r="A39" s="19" t="s">
        <v>126</v>
      </c>
      <c r="B39" s="21">
        <v>270</v>
      </c>
      <c r="C39" s="21">
        <v>270</v>
      </c>
      <c r="D39" s="21">
        <v>270</v>
      </c>
      <c r="E39" s="21">
        <v>270</v>
      </c>
    </row>
    <row r="40"/>
    <row r="41">
      <c r="A41" s="17" t="s">
        <v>127</v>
      </c>
    </row>
    <row r="42">
      <c r="A42" s="17" t="s">
        <v>128</v>
      </c>
      <c r="B42" s="17" t="s">
        <v>129</v>
      </c>
      <c r="C42" s="17" t="s">
        <v>129</v>
      </c>
      <c r="D42" s="17" t="s">
        <v>129</v>
      </c>
      <c r="E42" s="17" t="s">
        <v>129</v>
      </c>
    </row>
    <row r="43">
      <c r="A43" s="19" t="s">
        <v>130</v>
      </c>
      <c r="B43" s="21"/>
      <c r="C43" s="21"/>
      <c r="D43" s="21"/>
      <c r="E43" s="21"/>
    </row>
    <row r="44">
      <c r="A44" s="19" t="s">
        <v>131</v>
      </c>
      <c r="B44" s="21"/>
      <c r="C44" s="21"/>
      <c r="D44" s="21"/>
      <c r="E44" s="21"/>
    </row>
    <row r="45">
      <c r="A45" s="19" t="s">
        <v>132</v>
      </c>
      <c r="B45" s="21"/>
      <c r="C45" s="21"/>
      <c r="D45" s="21"/>
      <c r="E45" s="21"/>
    </row>
    <row r="46">
      <c r="A46" s="19" t="s">
        <v>133</v>
      </c>
      <c r="B46" s="21"/>
      <c r="C46" s="21"/>
      <c r="D46" s="21"/>
      <c r="E46" s="21"/>
    </row>
    <row r="47">
      <c r="A47" s="19" t="s">
        <v>134</v>
      </c>
      <c r="B47" s="21"/>
      <c r="C47" s="21"/>
      <c r="D47" s="21"/>
      <c r="E47" s="21"/>
    </row>
    <row r="48">
      <c r="A48" s="19" t="s">
        <v>135</v>
      </c>
      <c r="B48" s="15"/>
      <c r="C48" s="15"/>
      <c r="D48" s="15"/>
      <c r="E48" s="15"/>
    </row>
    <row r="49"/>
    <row r="50">
      <c r="A50" s="17" t="s">
        <v>136</v>
      </c>
      <c r="B50" s="17" t="s">
        <v>129</v>
      </c>
      <c r="C50" s="17" t="s">
        <v>129</v>
      </c>
      <c r="D50" s="17" t="s">
        <v>129</v>
      </c>
      <c r="E50" s="17" t="s">
        <v>129</v>
      </c>
    </row>
    <row r="51">
      <c r="A51" s="19" t="s">
        <v>137</v>
      </c>
      <c r="B51" s="21"/>
      <c r="C51" s="21"/>
      <c r="D51" s="21"/>
      <c r="E51" s="21"/>
    </row>
    <row r="52">
      <c r="A52" s="19" t="s">
        <v>138</v>
      </c>
      <c r="B52" s="21"/>
      <c r="C52" s="21"/>
      <c r="D52" s="21"/>
      <c r="E52" s="21"/>
    </row>
    <row r="53">
      <c r="A53" s="19" t="s">
        <v>135</v>
      </c>
      <c r="B53" s="15"/>
      <c r="C53" s="15"/>
      <c r="D53" s="15"/>
      <c r="E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  <c r="C57" s="17" t="s">
        <v>142</v>
      </c>
      <c r="D57" s="17" t="s">
        <v>142</v>
      </c>
      <c r="E57" s="17" t="s">
        <v>142</v>
      </c>
    </row>
    <row r="58">
      <c r="A58" s="19" t="s">
        <v>143</v>
      </c>
      <c r="B58" s="21">
        <v>3.8</v>
      </c>
      <c r="C58" s="21">
        <v>2.7</v>
      </c>
      <c r="D58" s="21">
        <v>2.7</v>
      </c>
      <c r="E58" s="21">
        <v>2.7</v>
      </c>
    </row>
    <row r="59">
      <c r="A59" s="19" t="s">
        <v>145</v>
      </c>
      <c r="B59" s="21">
        <v>68.4</v>
      </c>
      <c r="C59" s="21">
        <v>124</v>
      </c>
      <c r="D59" s="21">
        <v>124</v>
      </c>
      <c r="E59" s="21">
        <v>124</v>
      </c>
    </row>
    <row r="60">
      <c r="A60" s="19" t="s">
        <v>147</v>
      </c>
      <c r="B60" s="21">
        <v>5.3E-05</v>
      </c>
      <c r="C60" s="21">
        <v>0.015</v>
      </c>
      <c r="D60" s="21">
        <v>0.015</v>
      </c>
      <c r="E60" s="21">
        <v>0.015</v>
      </c>
    </row>
    <row r="61">
      <c r="A61" s="19" t="s">
        <v>149</v>
      </c>
      <c r="B61" s="21">
        <v>49.6</v>
      </c>
      <c r="C61" s="21">
        <v>198</v>
      </c>
      <c r="D61" s="21">
        <v>198</v>
      </c>
      <c r="E61" s="21">
        <v>198</v>
      </c>
    </row>
    <row r="62">
      <c r="A62" s="19" t="s">
        <v>151</v>
      </c>
      <c r="B62" s="21">
        <v>33.3</v>
      </c>
      <c r="C62" s="21">
        <v>96.5</v>
      </c>
      <c r="D62" s="21">
        <v>96.5</v>
      </c>
      <c r="E62" s="21">
        <v>96.5</v>
      </c>
    </row>
    <row r="63">
      <c r="A63" s="19" t="s">
        <v>153</v>
      </c>
      <c r="B63" s="21">
        <v>33.3</v>
      </c>
      <c r="C63" s="21">
        <v>96.5</v>
      </c>
      <c r="D63" s="21">
        <v>96.5</v>
      </c>
      <c r="E63" s="21">
        <v>96.5</v>
      </c>
    </row>
    <row r="64">
      <c r="A64" s="19" t="s">
        <v>276</v>
      </c>
      <c r="B64" s="21">
        <v>0.61</v>
      </c>
      <c r="C64" s="21">
        <v>1.08</v>
      </c>
      <c r="D64" s="21">
        <v>1.08</v>
      </c>
      <c r="E64" s="21">
        <v>1.08</v>
      </c>
    </row>
    <row r="65">
      <c r="A65" s="19" t="s">
        <v>278</v>
      </c>
      <c r="B65" s="21">
        <v>0.065</v>
      </c>
      <c r="C65" s="21">
        <v>0.21</v>
      </c>
      <c r="D65" s="21">
        <v>0.21</v>
      </c>
      <c r="E65" s="21">
        <v>0.21</v>
      </c>
    </row>
    <row r="66">
      <c r="A66" s="19" t="s">
        <v>160</v>
      </c>
      <c r="B66" s="21">
        <v>0.94</v>
      </c>
      <c r="C66" s="21">
        <v>5.85</v>
      </c>
      <c r="D66" s="21">
        <v>5.85</v>
      </c>
      <c r="E66" s="21">
        <v>5.85</v>
      </c>
    </row>
    <row r="67">
      <c r="A67" s="19" t="s">
        <v>190</v>
      </c>
      <c r="B67" s="21">
        <v>0.0013</v>
      </c>
      <c r="C67" s="21">
        <v>0.0091</v>
      </c>
      <c r="D67" s="21">
        <v>0.0091</v>
      </c>
      <c r="E67" s="21">
        <v>0.0091</v>
      </c>
    </row>
    <row r="68">
      <c r="A68" s="19" t="s">
        <v>192</v>
      </c>
      <c r="B68" s="21">
        <v>0.0021</v>
      </c>
      <c r="C68" s="21">
        <v>0.0147</v>
      </c>
      <c r="D68" s="21">
        <v>0.0147</v>
      </c>
      <c r="E68" s="21">
        <v>0.0147</v>
      </c>
    </row>
    <row r="69">
      <c r="A69" s="19" t="s">
        <v>287</v>
      </c>
      <c r="B69" s="21">
        <v>0.00034</v>
      </c>
      <c r="C69" s="21">
        <v>0.002</v>
      </c>
      <c r="D69" s="21">
        <v>0.002</v>
      </c>
      <c r="E69" s="21">
        <v>0.002</v>
      </c>
    </row>
    <row r="70">
      <c r="A70" s="19" t="s">
        <v>289</v>
      </c>
      <c r="B70" s="21">
        <v>0.0014</v>
      </c>
      <c r="C70" s="21">
        <v>0.0093</v>
      </c>
      <c r="D70" s="21">
        <v>0.0093</v>
      </c>
      <c r="E70" s="21">
        <v>0.0093</v>
      </c>
    </row>
    <row r="71">
      <c r="A71" s="19" t="s">
        <v>322</v>
      </c>
      <c r="B71" s="21">
        <v>0.59</v>
      </c>
      <c r="C71" s="21">
        <v>2.5</v>
      </c>
      <c r="D71" s="21">
        <v>2.5</v>
      </c>
      <c r="E71" s="21">
        <v>2.5</v>
      </c>
    </row>
    <row r="72">
      <c r="A72" s="19" t="s">
        <v>170</v>
      </c>
      <c r="B72" s="21">
        <v>0.00013</v>
      </c>
      <c r="C72" s="21">
        <v>0.00014</v>
      </c>
      <c r="D72" s="21">
        <v>0.00014</v>
      </c>
      <c r="E72" s="21">
        <v>0.00014</v>
      </c>
    </row>
    <row r="73">
      <c r="A73" s="19" t="s">
        <v>196</v>
      </c>
      <c r="B73" s="21">
        <v>9.4E-05</v>
      </c>
      <c r="C73" s="21">
        <v>0.00081</v>
      </c>
      <c r="D73" s="21">
        <v>0.00081</v>
      </c>
      <c r="E73" s="21">
        <v>0.00081</v>
      </c>
    </row>
    <row r="74">
      <c r="A74" s="19" t="s">
        <v>172</v>
      </c>
      <c r="B74" s="21">
        <v>0.063</v>
      </c>
      <c r="C74" s="21">
        <v>0.4</v>
      </c>
      <c r="D74" s="21">
        <v>0.4</v>
      </c>
      <c r="E74" s="21">
        <v>0.4</v>
      </c>
    </row>
    <row r="75">
      <c r="A75" s="19" t="s">
        <v>174</v>
      </c>
      <c r="B75" s="21">
        <v>2</v>
      </c>
      <c r="C75" s="21">
        <v>4.11</v>
      </c>
      <c r="D75" s="21">
        <v>4.11</v>
      </c>
      <c r="E75" s="21">
        <v>4.11</v>
      </c>
    </row>
    <row r="76">
      <c r="A76" s="19" t="s">
        <v>194</v>
      </c>
      <c r="B76" s="21">
        <v>0.00073</v>
      </c>
      <c r="C76" s="21">
        <v>0.0059</v>
      </c>
      <c r="D76" s="21">
        <v>0.0059</v>
      </c>
      <c r="E76" s="21">
        <v>0.0059</v>
      </c>
    </row>
    <row r="77">
      <c r="A77" s="19" t="s">
        <v>184</v>
      </c>
      <c r="B77" s="21">
        <v>0.18</v>
      </c>
      <c r="C77" s="21">
        <v>1.241</v>
      </c>
      <c r="D77" s="21">
        <v>1.241</v>
      </c>
      <c r="E77" s="21">
        <v>1.241</v>
      </c>
    </row>
    <row r="78">
      <c r="A78" s="19" t="s">
        <v>188</v>
      </c>
      <c r="B78" s="21">
        <v>0.14</v>
      </c>
      <c r="C78" s="21">
        <v>1</v>
      </c>
      <c r="D78" s="21">
        <v>0.85</v>
      </c>
      <c r="E78" s="21">
        <v>0.85</v>
      </c>
    </row>
    <row r="79">
      <c r="A79" s="19" t="s">
        <v>293</v>
      </c>
      <c r="B79" s="21">
        <v>2.11</v>
      </c>
      <c r="C79" s="21">
        <v>9.21</v>
      </c>
      <c r="D79" s="21">
        <v>9.21</v>
      </c>
      <c r="E79" s="21">
        <v>9.21</v>
      </c>
    </row>
    <row r="80">
      <c r="A80" s="19" t="s">
        <v>200</v>
      </c>
      <c r="B80" s="21">
        <v>0.27</v>
      </c>
      <c r="C80" s="21">
        <v>1.69</v>
      </c>
      <c r="D80" s="21">
        <v>1.69</v>
      </c>
      <c r="E80" s="21">
        <v>1.69</v>
      </c>
    </row>
    <row r="81">
      <c r="A81" s="19" t="s">
        <v>204</v>
      </c>
      <c r="B81" s="21">
        <v>0.24</v>
      </c>
      <c r="C81" s="21">
        <v>1.41</v>
      </c>
      <c r="D81" s="21">
        <v>1.41</v>
      </c>
      <c r="E81" s="21">
        <v>1.41</v>
      </c>
    </row>
    <row r="82">
      <c r="A82" s="19" t="s">
        <v>206</v>
      </c>
      <c r="B82" s="21">
        <v>0.0004</v>
      </c>
      <c r="C82" s="21">
        <v>0.00021</v>
      </c>
      <c r="D82" s="21">
        <v>0.00021</v>
      </c>
      <c r="E82" s="21">
        <v>0.00021</v>
      </c>
    </row>
    <row r="83">
      <c r="A83" s="19" t="s">
        <v>208</v>
      </c>
      <c r="B83" s="21">
        <v>49.6</v>
      </c>
      <c r="C83" s="21">
        <v>198</v>
      </c>
      <c r="D83" s="21">
        <v>198</v>
      </c>
      <c r="E83" s="21">
        <v>198</v>
      </c>
    </row>
    <row r="84">
      <c r="A84" s="19" t="s">
        <v>299</v>
      </c>
      <c r="B84" s="21">
        <v>0.24</v>
      </c>
      <c r="C84" s="21">
        <v>0.24</v>
      </c>
      <c r="D84" s="21">
        <v>0.24</v>
      </c>
      <c r="E84" s="21">
        <v>0.24</v>
      </c>
    </row>
    <row r="85">
      <c r="A85" s="19" t="s">
        <v>298</v>
      </c>
      <c r="B85" s="21"/>
      <c r="C85" s="21">
        <v>1</v>
      </c>
      <c r="D85" s="21"/>
      <c r="E85" s="21">
        <v>0</v>
      </c>
    </row>
  </sheetData>
  <dataValidations disablePrompts="0" count="3">
    <dataValidation type="list" errorStyle="stop" imeMode="noControl" operator="between" allowBlank="1" showDropDown="0" showInputMessage="0" showErrorMessage="0" sqref="B24:E24">
      <formula1><![CDATA["update,add,delete"]]></formula1>
    </dataValidation>
    <dataValidation type="list" errorStyle="stop" imeMode="noControl" operator="between" allowBlank="1" showDropDown="0" showInputMessage="0" showErrorMessage="0" sqref="B33:E33">
      <formula1><![CDATA["Yes,No"]]></formula1>
    </dataValidation>
    <dataValidation type="list" errorStyle="stop" imeMode="noControl" operator="between" allowBlank="1" showDropDown="0" showInputMessage="0" showErrorMessage="0" sqref="B34:E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14</v>
      </c>
    </row>
    <row r="17">
      <c r="A17" s="19" t="s">
        <v>101</v>
      </c>
      <c r="B17" s="21" t="s">
        <v>14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104</v>
      </c>
    </row>
    <row r="22">
      <c r="A22" t="s">
        <v>105</v>
      </c>
      <c r="B22" t="s">
        <v>14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0.25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 t="s">
        <v>120</v>
      </c>
    </row>
    <row r="36">
      <c r="A36" s="19" t="s">
        <v>121</v>
      </c>
      <c r="B36" s="21"/>
    </row>
    <row r="37">
      <c r="A37" s="19" t="s">
        <v>122</v>
      </c>
      <c r="B37" s="21">
        <v>0.75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1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32</v>
      </c>
    </row>
    <row r="59">
      <c r="A59" s="19" t="s">
        <v>145</v>
      </c>
      <c r="B59" s="21">
        <v>5</v>
      </c>
    </row>
    <row r="60">
      <c r="A60" s="19" t="s">
        <v>147</v>
      </c>
      <c r="B60" s="21">
        <v>71</v>
      </c>
    </row>
    <row r="61">
      <c r="A61" s="19" t="s">
        <v>149</v>
      </c>
      <c r="B61" s="21">
        <v>1.04</v>
      </c>
    </row>
    <row r="62">
      <c r="A62" s="19" t="s">
        <v>151</v>
      </c>
      <c r="B62" s="21">
        <v>10</v>
      </c>
    </row>
    <row r="63">
      <c r="A63" s="19" t="s">
        <v>153</v>
      </c>
      <c r="B63" s="21">
        <v>10</v>
      </c>
    </row>
    <row r="64">
      <c r="A64" s="19" t="s">
        <v>154</v>
      </c>
      <c r="B64" s="21">
        <v>0.291</v>
      </c>
    </row>
    <row r="65">
      <c r="A65" s="19" t="s">
        <v>156</v>
      </c>
      <c r="B65" s="21">
        <v>0.00132</v>
      </c>
    </row>
    <row r="66">
      <c r="A66" s="19" t="s">
        <v>158</v>
      </c>
      <c r="B66" s="21">
        <v>0.257</v>
      </c>
    </row>
    <row r="67">
      <c r="A67" s="19" t="s">
        <v>160</v>
      </c>
      <c r="B67" s="21">
        <v>0.000214</v>
      </c>
    </row>
    <row r="68">
      <c r="A68" s="19" t="s">
        <v>162</v>
      </c>
      <c r="B68" s="21">
        <v>2.78E-05</v>
      </c>
    </row>
    <row r="69">
      <c r="A69" s="19" t="s">
        <v>164</v>
      </c>
      <c r="B69" s="21">
        <v>0.000248</v>
      </c>
    </row>
    <row r="70">
      <c r="A70" s="19" t="s">
        <v>166</v>
      </c>
      <c r="B70" s="21">
        <v>0.000845</v>
      </c>
    </row>
    <row r="71">
      <c r="A71" s="19" t="s">
        <v>168</v>
      </c>
      <c r="B71" s="21">
        <v>0.00602</v>
      </c>
    </row>
    <row r="72">
      <c r="A72" s="19" t="s">
        <v>170</v>
      </c>
      <c r="B72" s="21">
        <v>0.00176</v>
      </c>
    </row>
    <row r="73">
      <c r="A73" s="19" t="s">
        <v>172</v>
      </c>
      <c r="B73" s="21">
        <v>6.36E-06</v>
      </c>
    </row>
    <row r="74">
      <c r="A74" s="19" t="s">
        <v>174</v>
      </c>
      <c r="B74" s="21">
        <v>0.312</v>
      </c>
    </row>
    <row r="75">
      <c r="A75" s="19" t="s">
        <v>176</v>
      </c>
      <c r="B75" s="21">
        <v>0.052</v>
      </c>
    </row>
    <row r="76">
      <c r="A76" s="19" t="s">
        <v>178</v>
      </c>
      <c r="B76" s="21">
        <v>0.00152</v>
      </c>
    </row>
    <row r="77">
      <c r="A77" s="19" t="s">
        <v>180</v>
      </c>
      <c r="B77" s="21">
        <v>0.003</v>
      </c>
    </row>
    <row r="78">
      <c r="A78" s="19" t="s">
        <v>182</v>
      </c>
      <c r="B78" s="21">
        <v>0.000113</v>
      </c>
    </row>
    <row r="79">
      <c r="A79" s="19" t="s">
        <v>184</v>
      </c>
      <c r="B79" s="21">
        <v>0.00113</v>
      </c>
    </row>
    <row r="80">
      <c r="A80" s="19" t="s">
        <v>186</v>
      </c>
      <c r="B80" s="21">
        <v>0.0845</v>
      </c>
    </row>
    <row r="81">
      <c r="A81" s="19" t="s">
        <v>188</v>
      </c>
      <c r="B81" s="21">
        <v>5.13E-05</v>
      </c>
    </row>
    <row r="82">
      <c r="A82" s="19" t="s">
        <v>190</v>
      </c>
      <c r="B82" s="21">
        <v>4.01E-06</v>
      </c>
    </row>
    <row r="83">
      <c r="A83" s="19" t="s">
        <v>192</v>
      </c>
      <c r="B83" s="21">
        <v>1.48E-06</v>
      </c>
    </row>
    <row r="84">
      <c r="A84" s="19" t="s">
        <v>194</v>
      </c>
      <c r="B84" s="21">
        <v>2.14E-06</v>
      </c>
    </row>
    <row r="85">
      <c r="A85" s="19" t="s">
        <v>196</v>
      </c>
      <c r="B85" s="21">
        <v>1.67E-06</v>
      </c>
    </row>
    <row r="86">
      <c r="A86" s="19" t="s">
        <v>198</v>
      </c>
      <c r="B86" s="21">
        <v>0.000683</v>
      </c>
    </row>
    <row r="87">
      <c r="A87" s="19" t="s">
        <v>200</v>
      </c>
      <c r="B87" s="21">
        <v>0.0062</v>
      </c>
    </row>
    <row r="88">
      <c r="A88" s="19" t="s">
        <v>202</v>
      </c>
      <c r="B88" s="21">
        <v>0.000236</v>
      </c>
    </row>
    <row r="89">
      <c r="A89" s="19" t="s">
        <v>204</v>
      </c>
      <c r="B89" s="21">
        <v>0.00019</v>
      </c>
    </row>
    <row r="90">
      <c r="A90" s="19" t="s">
        <v>206</v>
      </c>
      <c r="B90" s="21">
        <v>0.0291</v>
      </c>
    </row>
    <row r="91">
      <c r="A91" s="19" t="s">
        <v>208</v>
      </c>
      <c r="B91" s="21">
        <v>0.93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69</v>
      </c>
    </row>
    <row r="17">
      <c r="A17" s="19" t="s">
        <v>101</v>
      </c>
      <c r="B17" s="21" t="s">
        <v>69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411</v>
      </c>
    </row>
    <row r="22">
      <c r="A22" t="s">
        <v>105</v>
      </c>
      <c r="B22" t="s">
        <v>69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 t="s">
        <v>412</v>
      </c>
    </row>
    <row r="36">
      <c r="A36" s="19" t="s">
        <v>121</v>
      </c>
      <c r="B36" s="21"/>
    </row>
    <row r="37">
      <c r="A37" s="19" t="s">
        <v>122</v>
      </c>
      <c r="B37" s="21">
        <v>16</v>
      </c>
    </row>
    <row r="38">
      <c r="A38" s="19" t="s">
        <v>124</v>
      </c>
      <c r="B38" s="21">
        <v>5</v>
      </c>
    </row>
    <row r="39">
      <c r="A39" s="19" t="s">
        <v>126</v>
      </c>
      <c r="B39" s="21">
        <v>250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49.9</v>
      </c>
    </row>
    <row r="59">
      <c r="A59" s="19" t="s">
        <v>145</v>
      </c>
      <c r="B59" s="21">
        <v>15.8</v>
      </c>
    </row>
    <row r="60">
      <c r="A60" s="19" t="s">
        <v>147</v>
      </c>
      <c r="B60" s="21">
        <v>35.3</v>
      </c>
    </row>
    <row r="61">
      <c r="A61" s="19" t="s">
        <v>149</v>
      </c>
      <c r="B61" s="21">
        <v>0.51</v>
      </c>
    </row>
    <row r="62">
      <c r="A62" s="19" t="s">
        <v>151</v>
      </c>
      <c r="B62" s="21">
        <v>15.1</v>
      </c>
    </row>
    <row r="63">
      <c r="A63" s="19" t="s">
        <v>153</v>
      </c>
      <c r="B63" s="21">
        <v>15.1</v>
      </c>
    </row>
    <row r="64">
      <c r="A64" s="19" t="s">
        <v>156</v>
      </c>
      <c r="B64" s="21">
        <v>0.0078</v>
      </c>
    </row>
    <row r="65">
      <c r="A65" s="19" t="s">
        <v>160</v>
      </c>
      <c r="B65" s="21">
        <v>0.184</v>
      </c>
    </row>
    <row r="66">
      <c r="A66" s="19" t="s">
        <v>322</v>
      </c>
      <c r="B66" s="21">
        <v>0.163</v>
      </c>
    </row>
    <row r="67">
      <c r="A67" s="19" t="s">
        <v>216</v>
      </c>
      <c r="B67" s="21">
        <v>0.0012</v>
      </c>
    </row>
    <row r="68">
      <c r="A68" s="19" t="s">
        <v>164</v>
      </c>
      <c r="B68" s="21">
        <v>0.0002</v>
      </c>
    </row>
    <row r="69">
      <c r="A69" s="19" t="s">
        <v>166</v>
      </c>
      <c r="B69" s="21">
        <v>0.0032</v>
      </c>
    </row>
    <row r="70">
      <c r="A70" s="19" t="s">
        <v>170</v>
      </c>
      <c r="B70" s="21">
        <v>0.0036</v>
      </c>
    </row>
    <row r="71">
      <c r="A71" s="19" t="s">
        <v>178</v>
      </c>
      <c r="B71" s="21">
        <v>0.0048</v>
      </c>
    </row>
    <row r="72">
      <c r="A72" s="19" t="s">
        <v>180</v>
      </c>
      <c r="B72" s="21">
        <v>0.0014</v>
      </c>
    </row>
    <row r="73">
      <c r="A73" s="19" t="s">
        <v>182</v>
      </c>
      <c r="B73" s="21">
        <v>0.0023</v>
      </c>
    </row>
    <row r="74">
      <c r="A74" s="19" t="s">
        <v>186</v>
      </c>
      <c r="B74" s="21">
        <v>0.0023</v>
      </c>
    </row>
    <row r="75">
      <c r="A75" s="19" t="s">
        <v>293</v>
      </c>
      <c r="B75" s="21">
        <v>0.403</v>
      </c>
    </row>
    <row r="76">
      <c r="A76" s="19" t="s">
        <v>198</v>
      </c>
      <c r="B76" s="21">
        <v>0.0098</v>
      </c>
    </row>
    <row r="77">
      <c r="A77" s="19" t="s">
        <v>206</v>
      </c>
      <c r="B77" s="21">
        <v>0.0143</v>
      </c>
    </row>
    <row r="78">
      <c r="A78" s="19" t="s">
        <v>208</v>
      </c>
      <c r="B78" s="21">
        <v>0.51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72</v>
      </c>
    </row>
    <row r="17">
      <c r="A17" s="19" t="s">
        <v>101</v>
      </c>
      <c r="B17" s="21" t="s">
        <v>72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422</v>
      </c>
    </row>
    <row r="22">
      <c r="A22" t="s">
        <v>105</v>
      </c>
      <c r="B22" t="s">
        <v>72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24</v>
      </c>
    </row>
    <row r="38">
      <c r="A38" s="19" t="s">
        <v>124</v>
      </c>
      <c r="B38" s="21">
        <v>7</v>
      </c>
    </row>
    <row r="39">
      <c r="A39" s="19" t="s">
        <v>126</v>
      </c>
      <c r="B39" s="21">
        <v>350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39.74</v>
      </c>
    </row>
    <row r="59">
      <c r="A59" s="19" t="s">
        <v>145</v>
      </c>
      <c r="B59" s="21">
        <v>2.63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0.66</v>
      </c>
    </row>
    <row r="62">
      <c r="A62" s="19" t="s">
        <v>151</v>
      </c>
      <c r="B62" s="21">
        <v>5.1</v>
      </c>
    </row>
    <row r="63">
      <c r="A63" s="19" t="s">
        <v>153</v>
      </c>
      <c r="B63" s="21">
        <v>5.1</v>
      </c>
    </row>
    <row r="64">
      <c r="A64" s="19" t="s">
        <v>156</v>
      </c>
      <c r="B64" s="21">
        <v>0.0078</v>
      </c>
    </row>
    <row r="65">
      <c r="A65" s="19" t="s">
        <v>160</v>
      </c>
      <c r="B65" s="21">
        <v>0.052</v>
      </c>
    </row>
    <row r="66">
      <c r="A66" s="19" t="s">
        <v>322</v>
      </c>
      <c r="B66" s="21">
        <v>0.046</v>
      </c>
    </row>
    <row r="67">
      <c r="A67" s="19" t="s">
        <v>216</v>
      </c>
      <c r="B67" s="21">
        <v>0.0012</v>
      </c>
    </row>
    <row r="68">
      <c r="A68" s="19" t="s">
        <v>164</v>
      </c>
      <c r="B68" s="21">
        <v>0.0002</v>
      </c>
    </row>
    <row r="69">
      <c r="A69" s="19" t="s">
        <v>166</v>
      </c>
      <c r="B69" s="21">
        <v>0.0032</v>
      </c>
    </row>
    <row r="70">
      <c r="A70" s="19" t="s">
        <v>170</v>
      </c>
      <c r="B70" s="21">
        <v>0.0036</v>
      </c>
    </row>
    <row r="71">
      <c r="A71" s="19" t="s">
        <v>178</v>
      </c>
      <c r="B71" s="21">
        <v>0.0048</v>
      </c>
    </row>
    <row r="72">
      <c r="A72" s="19" t="s">
        <v>180</v>
      </c>
      <c r="B72" s="21">
        <v>0.0014</v>
      </c>
    </row>
    <row r="73">
      <c r="A73" s="19" t="s">
        <v>182</v>
      </c>
      <c r="B73" s="21">
        <v>0.0023</v>
      </c>
    </row>
    <row r="74">
      <c r="A74" s="19" t="s">
        <v>186</v>
      </c>
      <c r="B74" s="21">
        <v>0.0023</v>
      </c>
    </row>
    <row r="75">
      <c r="A75" s="19" t="s">
        <v>293</v>
      </c>
      <c r="B75" s="21">
        <v>0.114</v>
      </c>
    </row>
    <row r="76">
      <c r="A76" s="19" t="s">
        <v>198</v>
      </c>
      <c r="B76" s="21">
        <v>0.0098</v>
      </c>
    </row>
    <row r="77">
      <c r="A77" s="19" t="s">
        <v>206</v>
      </c>
      <c r="B77" s="21">
        <v>0.0143</v>
      </c>
    </row>
    <row r="78">
      <c r="A78" s="19" t="s">
        <v>208</v>
      </c>
      <c r="B78" s="21">
        <v>0.58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75</v>
      </c>
    </row>
    <row r="17">
      <c r="A17" s="19" t="s">
        <v>101</v>
      </c>
      <c r="B17" s="21" t="s">
        <v>75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431</v>
      </c>
    </row>
    <row r="22">
      <c r="A22" t="s">
        <v>105</v>
      </c>
      <c r="B22" t="s">
        <v>75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0.19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16</v>
      </c>
    </row>
    <row r="38">
      <c r="A38" s="19" t="s">
        <v>124</v>
      </c>
      <c r="B38" s="21">
        <v>5.5</v>
      </c>
    </row>
    <row r="39">
      <c r="A39" s="19" t="s">
        <v>126</v>
      </c>
      <c r="B39" s="21">
        <v>286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70</v>
      </c>
    </row>
    <row r="59">
      <c r="A59" s="19" t="s">
        <v>145</v>
      </c>
      <c r="B59" s="21">
        <v>0.46</v>
      </c>
    </row>
    <row r="60">
      <c r="A60" s="19" t="s">
        <v>147</v>
      </c>
      <c r="B60" s="21">
        <v>7</v>
      </c>
    </row>
    <row r="61">
      <c r="A61" s="19" t="s">
        <v>149</v>
      </c>
      <c r="B61" s="21">
        <v>0.986</v>
      </c>
    </row>
    <row r="62">
      <c r="A62" s="19" t="s">
        <v>151</v>
      </c>
      <c r="B62" s="21">
        <v>1.6</v>
      </c>
    </row>
    <row r="63">
      <c r="A63" s="19" t="s">
        <v>153</v>
      </c>
      <c r="B63" s="21">
        <v>1.6</v>
      </c>
    </row>
    <row r="64">
      <c r="A64" s="19" t="s">
        <v>156</v>
      </c>
      <c r="B64" s="21">
        <v>0.00511</v>
      </c>
    </row>
    <row r="65">
      <c r="A65" s="19" t="s">
        <v>160</v>
      </c>
      <c r="B65" s="21">
        <v>0.0179</v>
      </c>
    </row>
    <row r="66">
      <c r="A66" s="19" t="s">
        <v>322</v>
      </c>
      <c r="B66" s="21">
        <v>0.0192</v>
      </c>
    </row>
    <row r="67">
      <c r="A67" s="19" t="s">
        <v>216</v>
      </c>
      <c r="B67" s="21">
        <v>6.16E-05</v>
      </c>
    </row>
    <row r="68">
      <c r="A68" s="19" t="s">
        <v>164</v>
      </c>
      <c r="B68" s="21">
        <v>4.29E-06</v>
      </c>
    </row>
    <row r="69">
      <c r="A69" s="19" t="s">
        <v>166</v>
      </c>
      <c r="B69" s="21">
        <v>8.14E-05</v>
      </c>
    </row>
    <row r="70">
      <c r="A70" s="19" t="s">
        <v>170</v>
      </c>
      <c r="B70" s="21">
        <v>0.0036</v>
      </c>
    </row>
    <row r="71">
      <c r="A71" s="19" t="s">
        <v>174</v>
      </c>
      <c r="B71" s="21">
        <v>0.115</v>
      </c>
    </row>
    <row r="72">
      <c r="A72" s="19" t="s">
        <v>178</v>
      </c>
      <c r="B72" s="21">
        <v>0.0048</v>
      </c>
    </row>
    <row r="73">
      <c r="A73" s="19" t="s">
        <v>180</v>
      </c>
      <c r="B73" s="21">
        <v>0.0014</v>
      </c>
    </row>
    <row r="74">
      <c r="A74" s="19" t="s">
        <v>182</v>
      </c>
      <c r="B74" s="21">
        <v>0.0023</v>
      </c>
    </row>
    <row r="75">
      <c r="A75" s="19" t="s">
        <v>184</v>
      </c>
      <c r="B75" s="21">
        <v>0.00472</v>
      </c>
    </row>
    <row r="76">
      <c r="A76" s="19" t="s">
        <v>186</v>
      </c>
      <c r="B76" s="21">
        <v>5.01E-05</v>
      </c>
    </row>
    <row r="77">
      <c r="A77" s="19" t="s">
        <v>188</v>
      </c>
      <c r="B77" s="21">
        <v>0.0056</v>
      </c>
    </row>
    <row r="78">
      <c r="A78" s="19" t="s">
        <v>198</v>
      </c>
      <c r="B78" s="21">
        <v>0.0098</v>
      </c>
    </row>
    <row r="79">
      <c r="A79" s="19" t="s">
        <v>206</v>
      </c>
      <c r="B79" s="21">
        <v>0.00775</v>
      </c>
    </row>
    <row r="80">
      <c r="A80" s="19" t="s">
        <v>208</v>
      </c>
      <c r="B80" s="21">
        <v>0.986</v>
      </c>
    </row>
    <row r="81">
      <c r="A81" s="19" t="s">
        <v>298</v>
      </c>
      <c r="B81" s="21">
        <v>0.00533</v>
      </c>
    </row>
    <row r="82">
      <c r="A82" s="19" t="s">
        <v>200</v>
      </c>
      <c r="B82" s="21">
        <v>0.00674</v>
      </c>
    </row>
    <row r="83">
      <c r="A83" s="19" t="s">
        <v>276</v>
      </c>
      <c r="B83" s="21">
        <v>0.0375</v>
      </c>
    </row>
    <row r="84">
      <c r="A84" s="19" t="s">
        <v>453</v>
      </c>
      <c r="B84" s="21">
        <v>0.00213</v>
      </c>
    </row>
    <row r="85">
      <c r="A85" s="19" t="s">
        <v>172</v>
      </c>
      <c r="B85" s="21">
        <v>0.00199</v>
      </c>
    </row>
    <row r="86">
      <c r="A86" s="19" t="s">
        <v>299</v>
      </c>
      <c r="B86" s="21">
        <v>0.00647</v>
      </c>
    </row>
    <row r="87">
      <c r="A87" s="19" t="s">
        <v>457</v>
      </c>
      <c r="B87" s="21">
        <v>8.57E-05</v>
      </c>
    </row>
    <row r="88">
      <c r="A88" s="19" t="s">
        <v>459</v>
      </c>
      <c r="B88" s="21">
        <v>0.00321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78</v>
      </c>
    </row>
    <row r="17">
      <c r="A17" s="19" t="s">
        <v>101</v>
      </c>
      <c r="B17" s="21" t="s">
        <v>78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461</v>
      </c>
    </row>
    <row r="22">
      <c r="A22" t="s">
        <v>105</v>
      </c>
      <c r="B22" t="s">
        <v>78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</v>
      </c>
    </row>
    <row r="38">
      <c r="A38" s="19" t="s">
        <v>124</v>
      </c>
      <c r="B38" s="21">
        <v>0</v>
      </c>
    </row>
    <row r="39">
      <c r="A39" s="19" t="s">
        <v>126</v>
      </c>
      <c r="B39" s="21">
        <v>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33.36</v>
      </c>
    </row>
    <row r="59">
      <c r="A59" s="19" t="s">
        <v>145</v>
      </c>
      <c r="B59" s="21">
        <v>10.56</v>
      </c>
    </row>
    <row r="60">
      <c r="A60" s="19" t="s">
        <v>147</v>
      </c>
      <c r="B60" s="21">
        <v>7.1</v>
      </c>
    </row>
    <row r="61">
      <c r="A61" s="19" t="s">
        <v>149</v>
      </c>
      <c r="B61" s="21">
        <v>0.56</v>
      </c>
    </row>
    <row r="62">
      <c r="A62" s="19" t="s">
        <v>151</v>
      </c>
      <c r="B62" s="21">
        <v>1.67</v>
      </c>
    </row>
    <row r="63">
      <c r="A63" s="19" t="s">
        <v>153</v>
      </c>
      <c r="B63" s="21">
        <v>1.6</v>
      </c>
    </row>
    <row r="64">
      <c r="A64" s="19" t="s">
        <v>156</v>
      </c>
      <c r="B64" s="21">
        <v>0.0078</v>
      </c>
    </row>
    <row r="65">
      <c r="A65" s="19" t="s">
        <v>160</v>
      </c>
      <c r="B65" s="21">
        <v>0.0076</v>
      </c>
    </row>
    <row r="66">
      <c r="A66" s="19" t="s">
        <v>322</v>
      </c>
      <c r="B66" s="21">
        <v>0.0022</v>
      </c>
    </row>
    <row r="67">
      <c r="A67" s="19" t="s">
        <v>216</v>
      </c>
      <c r="B67" s="21">
        <v>0.0012</v>
      </c>
    </row>
    <row r="68">
      <c r="A68" s="19" t="s">
        <v>164</v>
      </c>
      <c r="B68" s="21">
        <v>0.0002</v>
      </c>
    </row>
    <row r="69">
      <c r="A69" s="19" t="s">
        <v>166</v>
      </c>
      <c r="B69" s="21">
        <v>0.0032</v>
      </c>
    </row>
    <row r="70">
      <c r="A70" s="19" t="s">
        <v>170</v>
      </c>
      <c r="B70" s="21">
        <v>0.0036</v>
      </c>
    </row>
    <row r="71">
      <c r="A71" s="19" t="s">
        <v>174</v>
      </c>
      <c r="B71" s="21">
        <v>0.0389</v>
      </c>
    </row>
    <row r="72">
      <c r="A72" s="19" t="s">
        <v>178</v>
      </c>
      <c r="B72" s="21">
        <v>0.0048</v>
      </c>
    </row>
    <row r="73">
      <c r="A73" s="19" t="s">
        <v>180</v>
      </c>
      <c r="B73" s="21">
        <v>0.0014</v>
      </c>
    </row>
    <row r="74">
      <c r="A74" s="19" t="s">
        <v>182</v>
      </c>
      <c r="B74" s="21">
        <v>0.0023</v>
      </c>
    </row>
    <row r="75">
      <c r="A75" s="19" t="s">
        <v>184</v>
      </c>
      <c r="B75" s="21">
        <v>0.0049</v>
      </c>
    </row>
    <row r="76">
      <c r="A76" s="19" t="s">
        <v>186</v>
      </c>
      <c r="B76" s="21">
        <v>0.0023</v>
      </c>
    </row>
    <row r="77">
      <c r="A77" s="19" t="s">
        <v>188</v>
      </c>
      <c r="B77" s="21">
        <v>0.0056</v>
      </c>
    </row>
    <row r="78">
      <c r="A78" s="19" t="s">
        <v>198</v>
      </c>
      <c r="B78" s="21">
        <v>0.0098</v>
      </c>
    </row>
    <row r="79">
      <c r="A79" s="19" t="s">
        <v>206</v>
      </c>
      <c r="B79" s="21">
        <v>0.0143</v>
      </c>
    </row>
    <row r="80">
      <c r="A80" s="19" t="s">
        <v>208</v>
      </c>
      <c r="B80" s="21">
        <v>0.06</v>
      </c>
    </row>
    <row r="81">
      <c r="A81" s="19" t="s">
        <v>298</v>
      </c>
      <c r="B81" s="21">
        <v>0.0056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81</v>
      </c>
    </row>
    <row r="17">
      <c r="A17" s="19" t="s">
        <v>101</v>
      </c>
      <c r="B17" s="21" t="s">
        <v>81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470</v>
      </c>
    </row>
    <row r="22">
      <c r="A22" t="s">
        <v>105</v>
      </c>
      <c r="B22" t="s">
        <v>81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2</v>
      </c>
    </row>
    <row r="38">
      <c r="A38" s="19" t="s">
        <v>124</v>
      </c>
      <c r="B38" s="21">
        <v>5</v>
      </c>
    </row>
    <row r="39">
      <c r="A39" s="19" t="s">
        <v>126</v>
      </c>
      <c r="B39" s="21">
        <v>200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151</v>
      </c>
      <c r="B58" s="21">
        <v>27.8</v>
      </c>
    </row>
    <row r="59">
      <c r="A59" s="19" t="s">
        <v>153</v>
      </c>
      <c r="B59" s="21">
        <v>27.8</v>
      </c>
    </row>
    <row r="60">
      <c r="A60" s="19" t="s">
        <v>276</v>
      </c>
      <c r="B60" s="21">
        <v>0.144</v>
      </c>
    </row>
    <row r="61">
      <c r="A61" s="19" t="s">
        <v>278</v>
      </c>
      <c r="B61" s="21">
        <v>0.0575</v>
      </c>
    </row>
    <row r="62">
      <c r="A62" s="19" t="s">
        <v>156</v>
      </c>
      <c r="B62" s="21">
        <v>0.00498</v>
      </c>
    </row>
    <row r="63">
      <c r="A63" s="19" t="s">
        <v>160</v>
      </c>
      <c r="B63" s="21">
        <v>0.0532</v>
      </c>
    </row>
    <row r="64">
      <c r="A64" s="19" t="s">
        <v>322</v>
      </c>
      <c r="B64" s="21">
        <v>0.0462</v>
      </c>
    </row>
    <row r="65">
      <c r="A65" s="19" t="s">
        <v>216</v>
      </c>
      <c r="B65" s="21">
        <v>6E-05</v>
      </c>
    </row>
    <row r="66">
      <c r="A66" s="19" t="s">
        <v>164</v>
      </c>
      <c r="B66" s="21">
        <v>4.18E-06</v>
      </c>
    </row>
    <row r="67">
      <c r="A67" s="19" t="s">
        <v>166</v>
      </c>
      <c r="B67" s="21">
        <v>7.93E-05</v>
      </c>
    </row>
    <row r="68">
      <c r="A68" s="19" t="s">
        <v>170</v>
      </c>
      <c r="B68" s="21">
        <v>0.000165</v>
      </c>
    </row>
    <row r="69">
      <c r="A69" s="19" t="s">
        <v>172</v>
      </c>
      <c r="B69" s="21">
        <v>0.00314</v>
      </c>
    </row>
    <row r="70">
      <c r="A70" s="19" t="s">
        <v>174</v>
      </c>
      <c r="B70" s="21">
        <v>0.612</v>
      </c>
    </row>
    <row r="71">
      <c r="A71" s="19" t="s">
        <v>184</v>
      </c>
      <c r="B71" s="21">
        <v>0.00772</v>
      </c>
    </row>
    <row r="72">
      <c r="A72" s="19" t="s">
        <v>186</v>
      </c>
      <c r="B72" s="21">
        <v>4.88E-05</v>
      </c>
    </row>
    <row r="73">
      <c r="A73" s="19" t="s">
        <v>188</v>
      </c>
      <c r="B73" s="21">
        <v>0.7</v>
      </c>
    </row>
    <row r="74">
      <c r="A74" s="19" t="s">
        <v>453</v>
      </c>
      <c r="B74" s="21">
        <v>0.00179</v>
      </c>
    </row>
    <row r="75">
      <c r="A75" s="19" t="s">
        <v>459</v>
      </c>
      <c r="B75" s="21">
        <v>0.00683</v>
      </c>
    </row>
    <row r="76">
      <c r="A76" s="19" t="s">
        <v>200</v>
      </c>
      <c r="B76" s="21">
        <v>0.0173</v>
      </c>
    </row>
    <row r="77">
      <c r="A77" s="19" t="s">
        <v>204</v>
      </c>
      <c r="B77" s="21">
        <v>0.53</v>
      </c>
    </row>
    <row r="78">
      <c r="A78" s="19" t="s">
        <v>206</v>
      </c>
      <c r="B78" s="21">
        <v>0.00755</v>
      </c>
    </row>
    <row r="79">
      <c r="A79" s="19" t="s">
        <v>143</v>
      </c>
      <c r="B79" s="21">
        <v>47</v>
      </c>
    </row>
    <row r="80">
      <c r="A80" s="19" t="s">
        <v>145</v>
      </c>
      <c r="B80" s="21">
        <v>46.5</v>
      </c>
    </row>
    <row r="81">
      <c r="A81" s="19" t="s">
        <v>147</v>
      </c>
      <c r="B81" s="21">
        <v>7</v>
      </c>
    </row>
    <row r="82">
      <c r="A82" s="19" t="s">
        <v>149</v>
      </c>
      <c r="B82" s="21">
        <v>5.37</v>
      </c>
    </row>
    <row r="83">
      <c r="A83" s="19" t="s">
        <v>208</v>
      </c>
      <c r="B83" s="21">
        <v>5.37</v>
      </c>
    </row>
    <row r="84">
      <c r="A84" s="19" t="s">
        <v>298</v>
      </c>
      <c r="B84" s="21">
        <v>0.00688</v>
      </c>
    </row>
    <row r="85">
      <c r="A85" s="19" t="s">
        <v>299</v>
      </c>
      <c r="B85" s="21">
        <v>0.0578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18</v>
      </c>
    </row>
    <row r="17">
      <c r="A17" s="19" t="s">
        <v>101</v>
      </c>
      <c r="B17" s="21" t="s">
        <v>18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210</v>
      </c>
    </row>
    <row r="22">
      <c r="A22" t="s">
        <v>105</v>
      </c>
      <c r="B22" t="s">
        <v>18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1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3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67</v>
      </c>
    </row>
    <row r="59">
      <c r="A59" s="19" t="s">
        <v>145</v>
      </c>
      <c r="B59" s="21">
        <v>5</v>
      </c>
    </row>
    <row r="60">
      <c r="A60" s="19" t="s">
        <v>147</v>
      </c>
      <c r="B60" s="21">
        <v>7</v>
      </c>
    </row>
    <row r="61">
      <c r="A61" s="19" t="s">
        <v>149</v>
      </c>
      <c r="B61" s="21">
        <v>1.04</v>
      </c>
    </row>
    <row r="62">
      <c r="A62" s="19" t="s">
        <v>151</v>
      </c>
      <c r="B62" s="21">
        <v>7</v>
      </c>
    </row>
    <row r="63">
      <c r="A63" s="19" t="s">
        <v>153</v>
      </c>
      <c r="B63" s="21">
        <v>7</v>
      </c>
    </row>
    <row r="64">
      <c r="A64" s="19" t="s">
        <v>156</v>
      </c>
      <c r="B64" s="21">
        <v>0.0078</v>
      </c>
    </row>
    <row r="65">
      <c r="A65" s="19" t="s">
        <v>216</v>
      </c>
      <c r="B65" s="21">
        <v>0.0012</v>
      </c>
    </row>
    <row r="66">
      <c r="A66" s="19" t="s">
        <v>164</v>
      </c>
      <c r="B66" s="21">
        <v>0.0002</v>
      </c>
    </row>
    <row r="67">
      <c r="A67" s="19" t="s">
        <v>166</v>
      </c>
      <c r="B67" s="21">
        <v>0.0034</v>
      </c>
    </row>
    <row r="68">
      <c r="A68" s="19" t="s">
        <v>170</v>
      </c>
      <c r="B68" s="21">
        <v>0.0036</v>
      </c>
    </row>
    <row r="69">
      <c r="A69" s="19" t="s">
        <v>174</v>
      </c>
      <c r="B69" s="21">
        <v>0.37</v>
      </c>
    </row>
    <row r="70">
      <c r="A70" s="19" t="s">
        <v>176</v>
      </c>
      <c r="B70" s="21">
        <v>0.122</v>
      </c>
    </row>
    <row r="71">
      <c r="A71" s="19" t="s">
        <v>178</v>
      </c>
      <c r="B71" s="21">
        <v>0.0048</v>
      </c>
    </row>
    <row r="72">
      <c r="A72" s="19" t="s">
        <v>180</v>
      </c>
      <c r="B72" s="21">
        <v>0.0014</v>
      </c>
    </row>
    <row r="73">
      <c r="A73" s="19" t="s">
        <v>182</v>
      </c>
      <c r="B73" s="21">
        <v>0.0023</v>
      </c>
    </row>
    <row r="74">
      <c r="A74" s="19" t="s">
        <v>186</v>
      </c>
      <c r="B74" s="21">
        <v>0.0023</v>
      </c>
    </row>
    <row r="75">
      <c r="A75" s="19" t="s">
        <v>198</v>
      </c>
      <c r="B75" s="21">
        <v>0.0098</v>
      </c>
    </row>
    <row r="76">
      <c r="A76" s="19" t="s">
        <v>206</v>
      </c>
      <c r="B76" s="21">
        <v>0.0143</v>
      </c>
    </row>
    <row r="77">
      <c r="A77" s="19" t="s">
        <v>208</v>
      </c>
      <c r="B77" s="21">
        <v>0.76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21</v>
      </c>
    </row>
    <row r="17">
      <c r="A17" s="19" t="s">
        <v>101</v>
      </c>
      <c r="B17" s="21" t="s">
        <v>21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229</v>
      </c>
    </row>
    <row r="22">
      <c r="A22" t="s">
        <v>105</v>
      </c>
      <c r="B22" t="s">
        <v>21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0.2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8</v>
      </c>
    </row>
    <row r="38">
      <c r="A38" s="19" t="s">
        <v>124</v>
      </c>
      <c r="B38" s="21">
        <v>5</v>
      </c>
    </row>
    <row r="39">
      <c r="A39" s="19" t="s">
        <v>126</v>
      </c>
      <c r="B39" s="21">
        <v>250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42</v>
      </c>
    </row>
    <row r="59">
      <c r="A59" s="19" t="s">
        <v>145</v>
      </c>
      <c r="B59" s="21">
        <v>5</v>
      </c>
    </row>
    <row r="60">
      <c r="A60" s="19" t="s">
        <v>147</v>
      </c>
      <c r="B60" s="21">
        <v>7</v>
      </c>
    </row>
    <row r="61">
      <c r="A61" s="19" t="s">
        <v>149</v>
      </c>
      <c r="B61" s="21">
        <v>1.04</v>
      </c>
    </row>
    <row r="62">
      <c r="A62" s="19" t="s">
        <v>151</v>
      </c>
      <c r="B62" s="21">
        <v>7</v>
      </c>
    </row>
    <row r="63">
      <c r="A63" s="19" t="s">
        <v>153</v>
      </c>
      <c r="B63" s="21">
        <v>7</v>
      </c>
    </row>
    <row r="64">
      <c r="A64" s="19" t="s">
        <v>156</v>
      </c>
      <c r="B64" s="21">
        <v>0.0078</v>
      </c>
    </row>
    <row r="65">
      <c r="A65" s="19" t="s">
        <v>216</v>
      </c>
      <c r="B65" s="21">
        <v>0.0012</v>
      </c>
    </row>
    <row r="66">
      <c r="A66" s="19" t="s">
        <v>164</v>
      </c>
      <c r="B66" s="21">
        <v>0.0002</v>
      </c>
    </row>
    <row r="67">
      <c r="A67" s="19" t="s">
        <v>166</v>
      </c>
      <c r="B67" s="21">
        <v>0.0034</v>
      </c>
    </row>
    <row r="68">
      <c r="A68" s="19" t="s">
        <v>170</v>
      </c>
      <c r="B68" s="21">
        <v>0.0036</v>
      </c>
    </row>
    <row r="69">
      <c r="A69" s="19" t="s">
        <v>174</v>
      </c>
      <c r="B69" s="21">
        <v>0.37</v>
      </c>
    </row>
    <row r="70">
      <c r="A70" s="19" t="s">
        <v>176</v>
      </c>
      <c r="B70" s="21">
        <v>0.122</v>
      </c>
    </row>
    <row r="71">
      <c r="A71" s="19" t="s">
        <v>178</v>
      </c>
      <c r="B71" s="21">
        <v>0.0048</v>
      </c>
    </row>
    <row r="72">
      <c r="A72" s="19" t="s">
        <v>180</v>
      </c>
      <c r="B72" s="21">
        <v>0.0014</v>
      </c>
    </row>
    <row r="73">
      <c r="A73" s="19" t="s">
        <v>182</v>
      </c>
      <c r="B73" s="21">
        <v>0.0023</v>
      </c>
    </row>
    <row r="74">
      <c r="A74" s="19" t="s">
        <v>186</v>
      </c>
      <c r="B74" s="21">
        <v>0.0023</v>
      </c>
    </row>
    <row r="75">
      <c r="A75" s="19" t="s">
        <v>198</v>
      </c>
      <c r="B75" s="21">
        <v>0.0098</v>
      </c>
    </row>
    <row r="76">
      <c r="A76" s="19" t="s">
        <v>206</v>
      </c>
      <c r="B76" s="21">
        <v>0.0143</v>
      </c>
    </row>
    <row r="77">
      <c r="A77" s="19" t="s">
        <v>208</v>
      </c>
      <c r="B77" s="21">
        <v>0.76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24</v>
      </c>
    </row>
    <row r="17">
      <c r="A17" s="19" t="s">
        <v>101</v>
      </c>
      <c r="B17" s="21" t="s">
        <v>24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234</v>
      </c>
    </row>
    <row r="22">
      <c r="A22" t="s">
        <v>105</v>
      </c>
      <c r="B22" t="s">
        <v>24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</v>
      </c>
    </row>
    <row r="38">
      <c r="A38" s="19" t="s">
        <v>124</v>
      </c>
      <c r="B38" s="21">
        <v>0</v>
      </c>
    </row>
    <row r="39">
      <c r="A39" s="19" t="s">
        <v>126</v>
      </c>
      <c r="B39" s="21">
        <v>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55</v>
      </c>
    </row>
    <row r="59">
      <c r="A59" s="19" t="s">
        <v>145</v>
      </c>
      <c r="B59" s="21">
        <v>5</v>
      </c>
    </row>
    <row r="60">
      <c r="A60" s="19" t="s">
        <v>147</v>
      </c>
      <c r="B60" s="21">
        <v>7</v>
      </c>
    </row>
    <row r="61">
      <c r="A61" s="19" t="s">
        <v>149</v>
      </c>
      <c r="B61" s="21">
        <v>0.25</v>
      </c>
    </row>
    <row r="62">
      <c r="A62" s="19" t="s">
        <v>151</v>
      </c>
      <c r="B62" s="21">
        <v>7</v>
      </c>
    </row>
    <row r="63">
      <c r="A63" s="19" t="s">
        <v>153</v>
      </c>
      <c r="B63" s="21">
        <v>7</v>
      </c>
    </row>
    <row r="64">
      <c r="A64" s="19" t="s">
        <v>156</v>
      </c>
      <c r="B64" s="21">
        <v>0.0078</v>
      </c>
    </row>
    <row r="65">
      <c r="A65" s="19" t="s">
        <v>216</v>
      </c>
      <c r="B65" s="21">
        <v>0.0012</v>
      </c>
    </row>
    <row r="66">
      <c r="A66" s="19" t="s">
        <v>164</v>
      </c>
      <c r="B66" s="21">
        <v>0.0002</v>
      </c>
    </row>
    <row r="67">
      <c r="A67" s="19" t="s">
        <v>166</v>
      </c>
      <c r="B67" s="21">
        <v>0.0034</v>
      </c>
    </row>
    <row r="68">
      <c r="A68" s="19" t="s">
        <v>170</v>
      </c>
      <c r="B68" s="21">
        <v>0.0036</v>
      </c>
    </row>
    <row r="69">
      <c r="A69" s="19" t="s">
        <v>174</v>
      </c>
      <c r="B69" s="21">
        <v>0.0974</v>
      </c>
    </row>
    <row r="70">
      <c r="A70" s="19" t="s">
        <v>176</v>
      </c>
      <c r="B70" s="21">
        <v>0.032</v>
      </c>
    </row>
    <row r="71">
      <c r="A71" s="19" t="s">
        <v>178</v>
      </c>
      <c r="B71" s="21">
        <v>0.0048</v>
      </c>
    </row>
    <row r="72">
      <c r="A72" s="19" t="s">
        <v>180</v>
      </c>
      <c r="B72" s="21">
        <v>0.0014</v>
      </c>
    </row>
    <row r="73">
      <c r="A73" s="19" t="s">
        <v>182</v>
      </c>
      <c r="B73" s="21">
        <v>0.0023</v>
      </c>
    </row>
    <row r="74">
      <c r="A74" s="19" t="s">
        <v>186</v>
      </c>
      <c r="B74" s="21">
        <v>0.0023</v>
      </c>
    </row>
    <row r="75">
      <c r="A75" s="19" t="s">
        <v>198</v>
      </c>
      <c r="B75" s="21">
        <v>0.0098</v>
      </c>
    </row>
    <row r="76">
      <c r="A76" s="19" t="s">
        <v>206</v>
      </c>
      <c r="B76" s="21">
        <v>0.0143</v>
      </c>
    </row>
    <row r="77">
      <c r="A77" s="19" t="s">
        <v>208</v>
      </c>
      <c r="B77" s="21">
        <v>0.2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27</v>
      </c>
    </row>
    <row r="17">
      <c r="A17" s="19" t="s">
        <v>101</v>
      </c>
      <c r="B17" s="21" t="s">
        <v>27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238</v>
      </c>
    </row>
    <row r="22">
      <c r="A22" t="s">
        <v>105</v>
      </c>
      <c r="B22" t="s">
        <v>27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1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12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164</v>
      </c>
      <c r="B58" s="21">
        <v>0.0002</v>
      </c>
    </row>
    <row r="59">
      <c r="A59" s="19" t="s">
        <v>166</v>
      </c>
      <c r="B59" s="21">
        <v>0.0034</v>
      </c>
    </row>
    <row r="60">
      <c r="A60" s="19" t="s">
        <v>170</v>
      </c>
      <c r="B60" s="21">
        <v>0.0036</v>
      </c>
    </row>
    <row r="61">
      <c r="A61" s="19" t="s">
        <v>174</v>
      </c>
      <c r="B61" s="21">
        <v>0.166</v>
      </c>
    </row>
    <row r="62">
      <c r="A62" s="19" t="s">
        <v>176</v>
      </c>
      <c r="B62" s="21">
        <v>0.0544</v>
      </c>
    </row>
    <row r="63">
      <c r="A63" s="19" t="s">
        <v>178</v>
      </c>
      <c r="B63" s="21">
        <v>0.0048</v>
      </c>
    </row>
    <row r="64">
      <c r="A64" s="19" t="s">
        <v>180</v>
      </c>
      <c r="B64" s="21">
        <v>0.0014</v>
      </c>
    </row>
    <row r="65">
      <c r="A65" s="19" t="s">
        <v>182</v>
      </c>
      <c r="B65" s="21">
        <v>0.0023</v>
      </c>
    </row>
    <row r="66">
      <c r="A66" s="19" t="s">
        <v>186</v>
      </c>
      <c r="B66" s="21">
        <v>0.0023</v>
      </c>
    </row>
    <row r="67">
      <c r="A67" s="19" t="s">
        <v>198</v>
      </c>
      <c r="B67" s="21">
        <v>0.0098</v>
      </c>
    </row>
    <row r="68">
      <c r="A68" s="19" t="s">
        <v>206</v>
      </c>
      <c r="B68" s="21">
        <v>0.0143</v>
      </c>
    </row>
    <row r="69">
      <c r="A69" s="19" t="s">
        <v>143</v>
      </c>
      <c r="B69" s="21">
        <v>20</v>
      </c>
    </row>
    <row r="70">
      <c r="A70" s="19" t="s">
        <v>145</v>
      </c>
      <c r="B70" s="21">
        <v>5</v>
      </c>
    </row>
    <row r="71">
      <c r="A71" s="19" t="s">
        <v>147</v>
      </c>
      <c r="B71" s="21">
        <v>7</v>
      </c>
    </row>
    <row r="72">
      <c r="A72" s="19" t="s">
        <v>149</v>
      </c>
      <c r="B72" s="21">
        <v>0.56</v>
      </c>
    </row>
    <row r="73">
      <c r="A73" s="19" t="s">
        <v>151</v>
      </c>
      <c r="B73" s="21">
        <v>7</v>
      </c>
    </row>
    <row r="74">
      <c r="A74" s="19" t="s">
        <v>153</v>
      </c>
      <c r="B74" s="21">
        <v>7</v>
      </c>
    </row>
    <row r="75">
      <c r="A75" s="19" t="s">
        <v>156</v>
      </c>
      <c r="B75" s="21">
        <v>0.0078</v>
      </c>
    </row>
    <row r="76">
      <c r="A76" s="19" t="s">
        <v>216</v>
      </c>
      <c r="B76" s="21">
        <v>0.0012</v>
      </c>
    </row>
    <row r="77">
      <c r="A77" s="19" t="s">
        <v>208</v>
      </c>
      <c r="B77" s="21">
        <v>0.34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30</v>
      </c>
    </row>
    <row r="17">
      <c r="A17" s="19" t="s">
        <v>101</v>
      </c>
      <c r="B17" s="21" t="s">
        <v>30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245</v>
      </c>
    </row>
    <row r="22">
      <c r="A22" t="s">
        <v>105</v>
      </c>
      <c r="B22" t="s">
        <v>30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24</v>
      </c>
    </row>
    <row r="38">
      <c r="A38" s="19" t="s">
        <v>124</v>
      </c>
      <c r="B38" s="21">
        <v>52</v>
      </c>
    </row>
    <row r="39">
      <c r="A39" s="19" t="s">
        <v>126</v>
      </c>
      <c r="B39" s="21">
        <v>365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21</v>
      </c>
    </row>
    <row r="59">
      <c r="A59" s="19" t="s">
        <v>145</v>
      </c>
      <c r="B59" s="21">
        <v>3.6</v>
      </c>
    </row>
    <row r="60">
      <c r="A60" s="19" t="s">
        <v>147</v>
      </c>
      <c r="B60" s="21">
        <v>0.016</v>
      </c>
    </row>
    <row r="61">
      <c r="A61" s="19" t="s">
        <v>149</v>
      </c>
      <c r="B61" s="21">
        <v>0.6</v>
      </c>
    </row>
    <row r="62">
      <c r="A62" s="19" t="s">
        <v>151</v>
      </c>
      <c r="B62" s="21">
        <v>0.6</v>
      </c>
    </row>
    <row r="63">
      <c r="A63" s="19" t="s">
        <v>153</v>
      </c>
      <c r="B63" s="21">
        <v>0.6</v>
      </c>
    </row>
    <row r="64">
      <c r="A64" s="19" t="s">
        <v>160</v>
      </c>
      <c r="B64" s="21">
        <v>0.024</v>
      </c>
    </row>
    <row r="65">
      <c r="A65" s="19" t="s">
        <v>174</v>
      </c>
      <c r="B65" s="21">
        <v>0.048</v>
      </c>
    </row>
    <row r="66">
      <c r="A66" s="19" t="s">
        <v>176</v>
      </c>
      <c r="B66" s="21">
        <v>0.012</v>
      </c>
    </row>
    <row r="67">
      <c r="A67" s="19" t="s">
        <v>200</v>
      </c>
      <c r="B67" s="21">
        <v>0.012</v>
      </c>
    </row>
    <row r="68">
      <c r="A68" s="19" t="s">
        <v>208</v>
      </c>
      <c r="B68" s="21">
        <v>0.4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33</v>
      </c>
    </row>
    <row r="17">
      <c r="A17" s="19" t="s">
        <v>101</v>
      </c>
      <c r="B17" s="21" t="s">
        <v>33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257</v>
      </c>
    </row>
    <row r="22">
      <c r="A22" t="s">
        <v>105</v>
      </c>
      <c r="B22" t="s">
        <v>33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</v>
      </c>
    </row>
    <row r="38">
      <c r="A38" s="19" t="s">
        <v>124</v>
      </c>
      <c r="B38" s="21">
        <v>0</v>
      </c>
    </row>
    <row r="39">
      <c r="A39" s="19" t="s">
        <v>126</v>
      </c>
      <c r="B39" s="21">
        <v>0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19</v>
      </c>
    </row>
    <row r="59">
      <c r="A59" s="19" t="s">
        <v>145</v>
      </c>
      <c r="B59" s="21">
        <v>3.2</v>
      </c>
    </row>
    <row r="60">
      <c r="A60" s="19" t="s">
        <v>147</v>
      </c>
      <c r="B60" s="21">
        <v>0.016</v>
      </c>
    </row>
    <row r="61">
      <c r="A61" s="19" t="s">
        <v>149</v>
      </c>
      <c r="B61" s="21">
        <v>0.5</v>
      </c>
    </row>
    <row r="62">
      <c r="A62" s="19" t="s">
        <v>151</v>
      </c>
      <c r="B62" s="21">
        <v>0.6</v>
      </c>
    </row>
    <row r="63">
      <c r="A63" s="19" t="s">
        <v>153</v>
      </c>
      <c r="B63" s="21">
        <v>0.6</v>
      </c>
    </row>
    <row r="64">
      <c r="A64" s="19" t="s">
        <v>160</v>
      </c>
      <c r="B64" s="21">
        <v>0.02</v>
      </c>
    </row>
    <row r="65">
      <c r="A65" s="19" t="s">
        <v>174</v>
      </c>
      <c r="B65" s="21">
        <v>0.04</v>
      </c>
    </row>
    <row r="66">
      <c r="A66" s="19" t="s">
        <v>176</v>
      </c>
      <c r="B66" s="21">
        <v>0.01</v>
      </c>
    </row>
    <row r="67">
      <c r="A67" s="19" t="s">
        <v>200</v>
      </c>
      <c r="B67" s="21">
        <v>0.01</v>
      </c>
    </row>
    <row r="68">
      <c r="A68" s="19" t="s">
        <v>208</v>
      </c>
      <c r="B68" s="21">
        <v>0.3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83</v>
      </c>
      <c r="B3" s="17"/>
    </row>
    <row r="4">
      <c r="A4" s="19" t="s">
        <v>84</v>
      </c>
      <c r="B4" s="21" t="s">
        <v>85</v>
      </c>
    </row>
    <row r="5">
      <c r="A5" s="19" t="s">
        <v>86</v>
      </c>
      <c r="B5" s="21" t="s">
        <v>6</v>
      </c>
    </row>
    <row r="6">
      <c r="A6" s="19" t="s">
        <v>87</v>
      </c>
      <c r="B6" s="21" t="s">
        <v>15</v>
      </c>
    </row>
    <row r="7">
      <c r="A7" s="19" t="s">
        <v>88</v>
      </c>
      <c r="B7" s="21" t="s">
        <v>89</v>
      </c>
    </row>
    <row r="8">
      <c r="A8" s="19" t="s">
        <v>90</v>
      </c>
      <c r="B8" s="21" t="s">
        <v>91</v>
      </c>
    </row>
    <row r="9"/>
    <row r="10">
      <c r="A10" s="17" t="s">
        <v>92</v>
      </c>
      <c r="B10" s="17"/>
    </row>
    <row r="11">
      <c r="A11" s="19" t="s">
        <v>93</v>
      </c>
      <c r="B11" s="21" t="s">
        <v>94</v>
      </c>
    </row>
    <row r="12">
      <c r="A12" s="19" t="s">
        <v>95</v>
      </c>
      <c r="B12" s="21" t="s">
        <v>96</v>
      </c>
    </row>
    <row r="13">
      <c r="A13" s="19" t="s">
        <v>97</v>
      </c>
      <c r="B13" s="21" t="s">
        <v>98</v>
      </c>
    </row>
    <row r="14"/>
    <row r="15">
      <c r="A15" s="17" t="s">
        <v>99</v>
      </c>
      <c r="B15" s="17"/>
    </row>
    <row r="16">
      <c r="A16" s="19" t="s">
        <v>100</v>
      </c>
      <c r="B16" s="21" t="s">
        <v>36</v>
      </c>
    </row>
    <row r="17">
      <c r="A17" s="19" t="s">
        <v>101</v>
      </c>
      <c r="B17" s="21" t="s">
        <v>36</v>
      </c>
    </row>
    <row r="18"/>
    <row r="19"/>
    <row r="20">
      <c r="A20" s="17" t="s">
        <v>102</v>
      </c>
      <c r="B20" s="17"/>
    </row>
    <row r="21">
      <c r="A21" t="s">
        <v>103</v>
      </c>
      <c r="B21" t="s">
        <v>265</v>
      </c>
    </row>
    <row r="22">
      <c r="A22" t="s">
        <v>105</v>
      </c>
      <c r="B22" t="s">
        <v>36</v>
      </c>
    </row>
    <row r="23">
      <c r="A23"/>
    </row>
    <row r="24">
      <c r="A24" t="s">
        <v>106</v>
      </c>
      <c r="B24" t="s">
        <v>107</v>
      </c>
    </row>
    <row r="25">
      <c r="A25"/>
    </row>
    <row r="26">
      <c r="A26" s="17" t="s">
        <v>108</v>
      </c>
      <c r="B26" s="17"/>
    </row>
    <row r="27">
      <c r="A27" s="19" t="s">
        <v>109</v>
      </c>
      <c r="B27" s="15"/>
    </row>
    <row r="28">
      <c r="A28" s="19" t="s">
        <v>110</v>
      </c>
      <c r="B28" s="21"/>
    </row>
    <row r="29">
      <c r="A29" s="19" t="s">
        <v>111</v>
      </c>
      <c r="B29" s="21"/>
    </row>
    <row r="30">
      <c r="A30" s="19" t="s">
        <v>112</v>
      </c>
      <c r="B30" s="15"/>
    </row>
    <row r="31">
      <c r="A31" s="19" t="s">
        <v>113</v>
      </c>
      <c r="B31" s="15"/>
    </row>
    <row r="32">
      <c r="A32" s="19" t="s">
        <v>114</v>
      </c>
      <c r="B32" s="21">
        <v>0</v>
      </c>
    </row>
    <row r="33">
      <c r="A33" s="19" t="s">
        <v>116</v>
      </c>
      <c r="B33" s="21" t="s">
        <v>117</v>
      </c>
    </row>
    <row r="34">
      <c r="A34" s="19" t="s">
        <v>118</v>
      </c>
      <c r="B34" s="21"/>
    </row>
    <row r="35">
      <c r="A35" s="19" t="s">
        <v>119</v>
      </c>
      <c r="B35" s="21"/>
    </row>
    <row r="36">
      <c r="A36" s="19" t="s">
        <v>121</v>
      </c>
      <c r="B36" s="21"/>
    </row>
    <row r="37">
      <c r="A37" s="19" t="s">
        <v>122</v>
      </c>
      <c r="B37" s="21">
        <v>0.33</v>
      </c>
    </row>
    <row r="38">
      <c r="A38" s="19" t="s">
        <v>124</v>
      </c>
      <c r="B38" s="21">
        <v>1</v>
      </c>
    </row>
    <row r="39">
      <c r="A39" s="19" t="s">
        <v>126</v>
      </c>
      <c r="B39" s="21">
        <v>52</v>
      </c>
    </row>
    <row r="40"/>
    <row r="41">
      <c r="A41" s="17" t="s">
        <v>127</v>
      </c>
    </row>
    <row r="42">
      <c r="A42" s="17" t="s">
        <v>128</v>
      </c>
      <c r="B42" s="17" t="s">
        <v>129</v>
      </c>
    </row>
    <row r="43">
      <c r="A43" s="19" t="s">
        <v>130</v>
      </c>
      <c r="B43" s="21"/>
    </row>
    <row r="44">
      <c r="A44" s="19" t="s">
        <v>131</v>
      </c>
      <c r="B44" s="21"/>
    </row>
    <row r="45">
      <c r="A45" s="19" t="s">
        <v>132</v>
      </c>
      <c r="B45" s="21"/>
    </row>
    <row r="46">
      <c r="A46" s="19" t="s">
        <v>133</v>
      </c>
      <c r="B46" s="21"/>
    </row>
    <row r="47">
      <c r="A47" s="19" t="s">
        <v>134</v>
      </c>
      <c r="B47" s="21"/>
    </row>
    <row r="48">
      <c r="A48" s="19" t="s">
        <v>135</v>
      </c>
      <c r="B48" s="15"/>
    </row>
    <row r="49"/>
    <row r="50">
      <c r="A50" s="17" t="s">
        <v>136</v>
      </c>
      <c r="B50" s="17" t="s">
        <v>129</v>
      </c>
    </row>
    <row r="51">
      <c r="A51" s="19" t="s">
        <v>137</v>
      </c>
      <c r="B51" s="21"/>
    </row>
    <row r="52">
      <c r="A52" s="19" t="s">
        <v>138</v>
      </c>
      <c r="B52" s="21"/>
    </row>
    <row r="53">
      <c r="A53" s="19" t="s">
        <v>135</v>
      </c>
      <c r="B53" s="15"/>
    </row>
    <row r="54"/>
    <row r="55">
      <c r="A55" s="17" t="s">
        <v>139</v>
      </c>
    </row>
    <row r="56">
      <c r="A56" s="17" t="s">
        <v>140</v>
      </c>
    </row>
    <row r="57">
      <c r="A57" s="17" t="s">
        <v>141</v>
      </c>
      <c r="B57" s="17" t="s">
        <v>142</v>
      </c>
    </row>
    <row r="58">
      <c r="A58" s="19" t="s">
        <v>143</v>
      </c>
      <c r="B58" s="21">
        <v>14</v>
      </c>
    </row>
    <row r="59">
      <c r="A59" s="19" t="s">
        <v>145</v>
      </c>
      <c r="B59" s="21">
        <v>1.9</v>
      </c>
    </row>
    <row r="60">
      <c r="A60" s="19" t="s">
        <v>147</v>
      </c>
      <c r="B60" s="21">
        <v>0.016</v>
      </c>
    </row>
    <row r="61">
      <c r="A61" s="19" t="s">
        <v>149</v>
      </c>
      <c r="B61" s="21">
        <v>0.5</v>
      </c>
    </row>
    <row r="62">
      <c r="A62" s="19" t="s">
        <v>151</v>
      </c>
      <c r="B62" s="21">
        <v>0.4</v>
      </c>
    </row>
    <row r="63">
      <c r="A63" s="19" t="s">
        <v>153</v>
      </c>
      <c r="B63" s="21">
        <v>0.4</v>
      </c>
    </row>
    <row r="64">
      <c r="A64" s="19" t="s">
        <v>160</v>
      </c>
      <c r="B64" s="21">
        <v>0.02</v>
      </c>
    </row>
    <row r="65">
      <c r="A65" s="19" t="s">
        <v>174</v>
      </c>
      <c r="B65" s="21">
        <v>0.04</v>
      </c>
    </row>
    <row r="66">
      <c r="A66" s="19" t="s">
        <v>176</v>
      </c>
      <c r="B66" s="21">
        <v>0.01</v>
      </c>
    </row>
    <row r="67">
      <c r="A67" s="19" t="s">
        <v>200</v>
      </c>
      <c r="B67" s="21">
        <v>0.01</v>
      </c>
    </row>
    <row r="68">
      <c r="A68" s="19" t="s">
        <v>208</v>
      </c>
      <c r="B68" s="21">
        <v>0.3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Water Injection,SCR,Normal Firing,Tangential Firing,Ignition Timing Retard,Increased Air:Fuel Ratio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CA4FA3-223C-4CDA-A63C-564A2991773C}"/>
</file>

<file path=customXml/itemProps2.xml><?xml version="1.0" encoding="utf-8"?>
<ds:datastoreItem xmlns:ds="http://schemas.openxmlformats.org/officeDocument/2006/customXml" ds:itemID="{EB18D767-51D4-4635-B9C4-F90E72B49361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2022-12-22T20:38:05Z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