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  <sheet name="P6" sheetId="7" r:id="rId9"/>
    <sheet name="P7" sheetId="8" r:id="rId10"/>
    <sheet name="P8" sheetId="9" r:id="rId11"/>
    <sheet name="P9" sheetId="10" r:id="rId12"/>
    <sheet name="P10" sheetId="11" r:id="rId13"/>
    <sheet name="P11" sheetId="12" r:id="rId14"/>
    <sheet name="P12" sheetId="13" r:id="rId15"/>
    <sheet name="P13" sheetId="14" r:id="rId16"/>
    <sheet name="P14" sheetId="15" r:id="rId17"/>
    <sheet name="P15" sheetId="16" r:id="rId18"/>
    <sheet name="P16" sheetId="17" r:id="rId19"/>
    <sheet name="P17" sheetId="18" r:id="rId20"/>
    <sheet name="P18" sheetId="19" r:id="rId21"/>
    <sheet name="P19" sheetId="20" r:id="rId22"/>
    <sheet name="P20" sheetId="21" r:id="rId23"/>
    <sheet name="P21" sheetId="22" r:id="rId24"/>
    <sheet name="P22" sheetId="23" r:id="rId25"/>
    <sheet name="P23" sheetId="24" r:id="rId26"/>
    <sheet name="P24" sheetId="25" r:id="rId27"/>
    <sheet name="P25" sheetId="26" r:id="rId28"/>
    <sheet name="P26" sheetId="27" r:id="rId29"/>
    <sheet name="P27" sheetId="28" r:id="rId30"/>
    <sheet name="P28" sheetId="29" r:id="rId31"/>
    <sheet name="P29" sheetId="30" r:id="rId32"/>
    <sheet name="P30" sheetId="31" r:id="rId33"/>
    <sheet name="P31" sheetId="32" r:id="rId34"/>
    <sheet name="P32" sheetId="33" r:id="rId35"/>
    <sheet name="P33" sheetId="34" r:id="rId36"/>
    <sheet name="P34" sheetId="35" r:id="rId37"/>
    <sheet name="P35" sheetId="36" r:id="rId38"/>
    <sheet name="P36" sheetId="37" r:id="rId39"/>
    <sheet name="P37" sheetId="38" r:id="rId40"/>
    <sheet name="P38" sheetId="39" r:id="rId41"/>
    <sheet name="P39" sheetId="40" r:id="rId42"/>
    <sheet name="P40" sheetId="41" r:id="rId43"/>
    <sheet name="P41" sheetId="42" r:id="rId44"/>
    <sheet name="P42" sheetId="43" r:id="rId45"/>
    <sheet name="P43" sheetId="44" r:id="rId46"/>
    <sheet name="P44" sheetId="45" r:id="rId47"/>
    <sheet name="P45" sheetId="46" r:id="rId48"/>
    <sheet name="P46" sheetId="47" r:id="rId49"/>
    <sheet name="P47" sheetId="48" r:id="rId50"/>
    <sheet name="P48" sheetId="49" r:id="rId51"/>
    <sheet name="P49" sheetId="50" r:id="rId52"/>
    <sheet name="P50" sheetId="51" r:id="rId53"/>
    <sheet name="P51" sheetId="52" r:id="rId54"/>
    <sheet name="P52" sheetId="53" r:id="rId55"/>
    <sheet name="P53" sheetId="54" r:id="rId56"/>
    <sheet name="P54" sheetId="55" r:id="rId57"/>
  </sheets>
</workbook>
</file>

<file path=xl/sharedStrings.xml><?xml version="1.0" encoding="utf-8"?>
<sst xmlns="http://schemas.openxmlformats.org/spreadsheetml/2006/main" count="15207" uniqueCount="863">
  <si>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</si>
  <si>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</si>
  <si>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</si>
  <si>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</si>
  <si>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</si>
  <si>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</si>
  <si>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</si>
  <si>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</si>
  <si>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</si>
  <si>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</si>
  <si>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</si>
  <si>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</si>
  <si>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S17</t>
  </si>
  <si>
    <t xml:space="preserve">	A01-000</t>
  </si>
  <si>
    <t xml:space="preserve">A01-000</t>
  </si>
  <si>
    <t xml:space="preserve">A01</t>
  </si>
  <si>
    <t xml:space="preserve">P1</t>
  </si>
  <si>
    <t xml:space="preserve">P2</t>
  </si>
  <si>
    <t xml:space="preserve">	A01-B01</t>
  </si>
  <si>
    <t xml:space="preserve">A01-B01</t>
  </si>
  <si>
    <t xml:space="preserve">P3</t>
  </si>
  <si>
    <t xml:space="preserve">	A01-B04</t>
  </si>
  <si>
    <t xml:space="preserve">A01-B04</t>
  </si>
  <si>
    <t xml:space="preserve">P4</t>
  </si>
  <si>
    <t xml:space="preserve">	A01-B05</t>
  </si>
  <si>
    <t xml:space="preserve">A01-B05</t>
  </si>
  <si>
    <t xml:space="preserve">P5</t>
  </si>
  <si>
    <t xml:space="preserve">	A01-B06</t>
  </si>
  <si>
    <t xml:space="preserve">A01-B06</t>
  </si>
  <si>
    <t xml:space="preserve">P6</t>
  </si>
  <si>
    <t xml:space="preserve">	A01-B07</t>
  </si>
  <si>
    <t xml:space="preserve">A01-B07</t>
  </si>
  <si>
    <t xml:space="preserve">P7</t>
  </si>
  <si>
    <t xml:space="preserve">	A01-B08</t>
  </si>
  <si>
    <t xml:space="preserve">A01-B08</t>
  </si>
  <si>
    <t xml:space="preserve">P8</t>
  </si>
  <si>
    <t xml:space="preserve">	A01-B11</t>
  </si>
  <si>
    <t xml:space="preserve">A01-B11</t>
  </si>
  <si>
    <t xml:space="preserve">P9</t>
  </si>
  <si>
    <t xml:space="preserve">	A01-B12</t>
  </si>
  <si>
    <t xml:space="preserve">A01-B12</t>
  </si>
  <si>
    <t xml:space="preserve">P10</t>
  </si>
  <si>
    <t xml:space="preserve">	A01-B13</t>
  </si>
  <si>
    <t xml:space="preserve">A01-B13</t>
  </si>
  <si>
    <t xml:space="preserve">P11</t>
  </si>
  <si>
    <t xml:space="preserve">	A01-B14</t>
  </si>
  <si>
    <t xml:space="preserve">A01-B14</t>
  </si>
  <si>
    <t xml:space="preserve">P12</t>
  </si>
  <si>
    <t xml:space="preserve">	A01-B16</t>
  </si>
  <si>
    <t xml:space="preserve">A01-B16</t>
  </si>
  <si>
    <t xml:space="preserve">P13</t>
  </si>
  <si>
    <t xml:space="preserve">	A01-B17</t>
  </si>
  <si>
    <t xml:space="preserve">A01-B17</t>
  </si>
  <si>
    <t xml:space="preserve">P14</t>
  </si>
  <si>
    <t xml:space="preserve">	A01-B18</t>
  </si>
  <si>
    <t xml:space="preserve">A01-B18</t>
  </si>
  <si>
    <t xml:space="preserve">P15</t>
  </si>
  <si>
    <t xml:space="preserve">	A01-B19</t>
  </si>
  <si>
    <t xml:space="preserve">A01-B19</t>
  </si>
  <si>
    <t xml:space="preserve">P16</t>
  </si>
  <si>
    <t xml:space="preserve">	A01-B20</t>
  </si>
  <si>
    <t xml:space="preserve">A01-B20</t>
  </si>
  <si>
    <t xml:space="preserve">P17</t>
  </si>
  <si>
    <t xml:space="preserve">	A01-B21</t>
  </si>
  <si>
    <t xml:space="preserve">A01-B21</t>
  </si>
  <si>
    <t xml:space="preserve">P18</t>
  </si>
  <si>
    <t xml:space="preserve">	A01-E01</t>
  </si>
  <si>
    <t xml:space="preserve">A01-E01</t>
  </si>
  <si>
    <t xml:space="preserve">P19</t>
  </si>
  <si>
    <t xml:space="preserve">	A01-E02</t>
  </si>
  <si>
    <t xml:space="preserve">A01-E02</t>
  </si>
  <si>
    <t xml:space="preserve">P20</t>
  </si>
  <si>
    <t xml:space="preserve">	A01-E05</t>
  </si>
  <si>
    <t xml:space="preserve">A01-E05</t>
  </si>
  <si>
    <t xml:space="preserve">P21</t>
  </si>
  <si>
    <t xml:space="preserve">	A01-E06</t>
  </si>
  <si>
    <t xml:space="preserve">A01-E06</t>
  </si>
  <si>
    <t xml:space="preserve">P22</t>
  </si>
  <si>
    <t xml:space="preserve">	A01-E07</t>
  </si>
  <si>
    <t xml:space="preserve">A01-E07</t>
  </si>
  <si>
    <t xml:space="preserve">P23</t>
  </si>
  <si>
    <t xml:space="preserve">	A01-E08</t>
  </si>
  <si>
    <t xml:space="preserve">A01-E08</t>
  </si>
  <si>
    <t xml:space="preserve">P24</t>
  </si>
  <si>
    <t xml:space="preserve">	A01-E09</t>
  </si>
  <si>
    <t xml:space="preserve">A01-E09</t>
  </si>
  <si>
    <t xml:space="preserve">P25</t>
  </si>
  <si>
    <t xml:space="preserve">	A01-E10</t>
  </si>
  <si>
    <t xml:space="preserve">A01-E10</t>
  </si>
  <si>
    <t xml:space="preserve">P26</t>
  </si>
  <si>
    <t xml:space="preserve">	A01-E11</t>
  </si>
  <si>
    <t xml:space="preserve">A01-E11</t>
  </si>
  <si>
    <t xml:space="preserve">P27</t>
  </si>
  <si>
    <t xml:space="preserve">	A01-E12</t>
  </si>
  <si>
    <t xml:space="preserve">A01-E12</t>
  </si>
  <si>
    <t xml:space="preserve">P28</t>
  </si>
  <si>
    <t xml:space="preserve">	A01-E13</t>
  </si>
  <si>
    <t xml:space="preserve">A01-E13</t>
  </si>
  <si>
    <t xml:space="preserve">P29</t>
  </si>
  <si>
    <t xml:space="preserve">	A01-E14</t>
  </si>
  <si>
    <t xml:space="preserve">A01-E14</t>
  </si>
  <si>
    <t xml:space="preserve">P30</t>
  </si>
  <si>
    <t xml:space="preserve">	A01-E15</t>
  </si>
  <si>
    <t xml:space="preserve">A01-E15</t>
  </si>
  <si>
    <t xml:space="preserve">P31</t>
  </si>
  <si>
    <t xml:space="preserve">	A01-E16</t>
  </si>
  <si>
    <t xml:space="preserve">A01-E16</t>
  </si>
  <si>
    <t xml:space="preserve">P32</t>
  </si>
  <si>
    <t xml:space="preserve">	A01-E17</t>
  </si>
  <si>
    <t xml:space="preserve">A01-E17</t>
  </si>
  <si>
    <t xml:space="preserve">P33</t>
  </si>
  <si>
    <t xml:space="preserve">	A01-E18</t>
  </si>
  <si>
    <t xml:space="preserve">A01-E18</t>
  </si>
  <si>
    <t xml:space="preserve">P34</t>
  </si>
  <si>
    <t xml:space="preserve">	A01-E19</t>
  </si>
  <si>
    <t xml:space="preserve">A01-E19</t>
  </si>
  <si>
    <t xml:space="preserve">P35</t>
  </si>
  <si>
    <t xml:space="preserve">	A01-E20</t>
  </si>
  <si>
    <t xml:space="preserve">A01-E20</t>
  </si>
  <si>
    <t xml:space="preserve">P36</t>
  </si>
  <si>
    <t xml:space="preserve">	A01-E21</t>
  </si>
  <si>
    <t xml:space="preserve">A01-E21</t>
  </si>
  <si>
    <t xml:space="preserve">P37</t>
  </si>
  <si>
    <t xml:space="preserve">	A01-F01</t>
  </si>
  <si>
    <t xml:space="preserve">A01-F01</t>
  </si>
  <si>
    <t xml:space="preserve">P38</t>
  </si>
  <si>
    <t xml:space="preserve">	A01-F03</t>
  </si>
  <si>
    <t xml:space="preserve">A01-F03</t>
  </si>
  <si>
    <t xml:space="preserve">P39</t>
  </si>
  <si>
    <t xml:space="preserve">	A01-F04</t>
  </si>
  <si>
    <t xml:space="preserve">A01-F04</t>
  </si>
  <si>
    <t xml:space="preserve">P40</t>
  </si>
  <si>
    <t xml:space="preserve">	A01-M01</t>
  </si>
  <si>
    <t xml:space="preserve">A01-M01</t>
  </si>
  <si>
    <t xml:space="preserve">P41</t>
  </si>
  <si>
    <t xml:space="preserve">	A01-T01</t>
  </si>
  <si>
    <t xml:space="preserve">A01-T01</t>
  </si>
  <si>
    <t xml:space="preserve">P42</t>
  </si>
  <si>
    <t xml:space="preserve">	A01-T02</t>
  </si>
  <si>
    <t xml:space="preserve">A01-T02</t>
  </si>
  <si>
    <t xml:space="preserve">P43</t>
  </si>
  <si>
    <t xml:space="preserve">	A01-T03</t>
  </si>
  <si>
    <t xml:space="preserve">A01-T03</t>
  </si>
  <si>
    <t xml:space="preserve">P44</t>
  </si>
  <si>
    <t xml:space="preserve">	A01-T05</t>
  </si>
  <si>
    <t xml:space="preserve">A01-T05</t>
  </si>
  <si>
    <t xml:space="preserve">P45</t>
  </si>
  <si>
    <t xml:space="preserve">	A01-T06</t>
  </si>
  <si>
    <t xml:space="preserve">A01-T06</t>
  </si>
  <si>
    <t xml:space="preserve">P46</t>
  </si>
  <si>
    <t xml:space="preserve">	A01-T07</t>
  </si>
  <si>
    <t xml:space="preserve">A01-T07</t>
  </si>
  <si>
    <t xml:space="preserve">P47</t>
  </si>
  <si>
    <t xml:space="preserve">	A01-T08</t>
  </si>
  <si>
    <t xml:space="preserve">A01-T08</t>
  </si>
  <si>
    <t xml:space="preserve">P48</t>
  </si>
  <si>
    <t xml:space="preserve">	A01-T09</t>
  </si>
  <si>
    <t xml:space="preserve">A01-T09</t>
  </si>
  <si>
    <t xml:space="preserve">P49</t>
  </si>
  <si>
    <t xml:space="preserve">	A01-T10</t>
  </si>
  <si>
    <t xml:space="preserve">A01-T10</t>
  </si>
  <si>
    <t xml:space="preserve">P50</t>
  </si>
  <si>
    <t xml:space="preserve">	A01-T11</t>
  </si>
  <si>
    <t xml:space="preserve">A01-T11</t>
  </si>
  <si>
    <t xml:space="preserve">P51</t>
  </si>
  <si>
    <t xml:space="preserve">	A01-T12</t>
  </si>
  <si>
    <t xml:space="preserve">A01-T12</t>
  </si>
  <si>
    <t xml:space="preserve">P52</t>
  </si>
  <si>
    <t xml:space="preserve">	A01-T13</t>
  </si>
  <si>
    <t xml:space="preserve">A01-T13</t>
  </si>
  <si>
    <t xml:space="preserve">P53</t>
  </si>
  <si>
    <t xml:space="preserve">	A01-T14</t>
  </si>
  <si>
    <t xml:space="preserve">A01-T14</t>
  </si>
  <si>
    <t xml:space="preserve">P54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</si>
  <si>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</si>
  <si>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</si>
  <si>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</si>
  <si>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</si>
  <si>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</si>
  <si>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</si>
  <si>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</si>
  <si>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</si>
  <si>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</si>
  <si>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</si>
  <si>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</si>
  <si>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S17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</si>
  <si>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</si>
  <si>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</si>
  <si>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</si>
  <si>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</si>
  <si>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</si>
  <si>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</si>
  <si>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</si>
  <si>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</si>
  <si>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22372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</si>
  <si>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</si>
  <si>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</si>
  <si>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</si>
  <si>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</si>
  <si>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Fuel Type :</t>
  </si>
  <si>
    <t xml:space="preserve">Other Fuel Type :</t>
  </si>
  <si>
    <t xml:space="preserve">NATURAL GAS</t>
  </si>
  <si>
    <t xml:space="preserve">Design Capacity</t>
  </si>
  <si>
    <t xml:space="preserve">Design Capacity Units (mmBTU/hr, BHP, etc)</t>
  </si>
  <si>
    <t xml:space="preserve">Annual Fuel Usage (million ft3/year):</t>
  </si>
  <si>
    <t xml:space="preserve">Maximum Fuel Usage (ft3/min):</t>
  </si>
  <si>
    <t xml:space="preserve">Fuel Sulfur Content (lbs/million ft3):</t>
  </si>
  <si>
    <t xml:space="preserve">0</t>
  </si>
  <si>
    <t xml:space="preserve">Regularly Source Tested (yes/no):</t>
  </si>
  <si>
    <t xml:space="preserve">No</t>
  </si>
  <si>
    <t xml:space="preserve">Boilers</t>
  </si>
  <si>
    <t xml:space="preserve">Boiler, please choose type:</t>
  </si>
  <si>
    <t xml:space="preserve">NA</t>
  </si>
  <si>
    <t xml:space="preserve">Engines</t>
  </si>
  <si>
    <t xml:space="preserve">Engine Type :</t>
  </si>
  <si>
    <t xml:space="preserve">Engine Control:</t>
  </si>
  <si>
    <t xml:space="preserve">Engine Fuel Mixture</t>
  </si>
  <si>
    <t xml:space="preserve">Flares</t>
  </si>
  <si>
    <t xml:space="preserve">Flare, please choose type/control:</t>
  </si>
  <si>
    <t xml:space="preserve">Turbines</t>
  </si>
  <si>
    <t xml:space="preserve">Turbine Type:</t>
  </si>
  <si>
    <t xml:space="preserve">N/A</t>
  </si>
  <si>
    <t xml:space="preserve">Turbine control:</t>
  </si>
  <si>
    <t xml:space="preserve">Other Controls (please describe):</t>
  </si>
  <si>
    <t xml:space="preserve">CATALYTIC CONVERTERS</t>
  </si>
  <si>
    <t xml:space="preserve">Device Operating Schedule:</t>
  </si>
  <si>
    <t xml:space="preserve">- Daily Operation (hours/day):</t>
  </si>
  <si>
    <t xml:space="preserve">- Weekly Operation (days/week):</t>
  </si>
  <si>
    <t xml:space="preserve">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</si>
  <si>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</si>
  <si>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</si>
  <si>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</si>
  <si>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</si>
  <si>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</si>
  <si>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</si>
  <si>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</si>
  <si>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</si>
  <si>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</si>
  <si>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100</t>
  </si>
  <si>
    <t xml:space="preserve">Volatile Control Efficiency (%):</t>
  </si>
  <si>
    <t xml:space="preserve">Non-Volatile Control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</si>
  <si>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</si>
  <si>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</si>
  <si>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</si>
  <si>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</si>
  <si>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Pollutant Name</t>
  </si>
  <si>
    <t xml:space="preserve">EF</t>
  </si>
  <si>
    <t xml:space="preserve">[ lbs pollutant/million ft3 fuel ]</t>
  </si>
  <si>
    <t xml:space="preserve">, San Diego, , 92131-1649</t>
  </si>
  <si>
    <t xml:space="preserve">	A01</t>
  </si>
  <si>
    <t xml:space="preserve">Gaseous Combustion</t>
  </si>
  <si>
    <t xml:space="preserve">	22373</t>
  </si>
  <si>
    <t xml:space="preserve">24</t>
  </si>
  <si>
    <t xml:space="preserve">1</t>
  </si>
  <si>
    <t xml:space="preserve">11.8</t>
  </si>
  <si>
    <t xml:space="preserve">Nitrogen Oxides (NOx)</t>
  </si>
  <si>
    <t xml:space="preserve">113</t>
  </si>
  <si>
    <t xml:space="preserve">Carbon Monoxide (CO)</t>
  </si>
  <si>
    <t xml:space="preserve">86.6</t>
  </si>
  <si>
    <t xml:space="preserve">Sulfur Oxides (SOx)</t>
  </si>
  <si>
    <t xml:space="preserve">0.6</t>
  </si>
  <si>
    <t xml:space="preserve">Total Organic Gases (TOG)</t>
  </si>
  <si>
    <t xml:space="preserve">11</t>
  </si>
  <si>
    <t xml:space="preserve">Total Particulates (TSP)</t>
  </si>
  <si>
    <t xml:space="preserve">7.6</t>
  </si>
  <si>
    <t xml:space="preserve">Particulate Matter (PM10)</t>
  </si>
  <si>
    <t xml:space="preserve">Benzene</t>
  </si>
  <si>
    <t xml:space="preserve">0.44</t>
  </si>
  <si>
    <t xml:space="preserve">Formaldehyde</t>
  </si>
  <si>
    <t xml:space="preserve">0.88</t>
  </si>
  <si>
    <t xml:space="preserve">Hexane</t>
  </si>
  <si>
    <t xml:space="preserve">0.11</t>
  </si>
  <si>
    <t xml:space="preserve">Toluene</t>
  </si>
  <si>
    <t xml:space="preserve">0.22</t>
  </si>
  <si>
    <t xml:space="preserve">Volatile Organic Compounds (VOC)</t>
  </si>
  <si>
    <t xml:space="preserve">5.5</t>
  </si>
  <si>
    <t xml:space="preserve">	22374</t>
  </si>
  <si>
    <t xml:space="preserve">7</t>
  </si>
  <si>
    <t xml:space="preserve">365</t>
  </si>
  <si>
    <t xml:space="preserve">64.95</t>
  </si>
  <si>
    <t xml:space="preserve">169</t>
  </si>
  <si>
    <t xml:space="preserve">11.68</t>
  </si>
  <si>
    <t xml:space="preserve">	22375</t>
  </si>
  <si>
    <t xml:space="preserve">182</t>
  </si>
  <si>
    <t xml:space="preserve">84</t>
  </si>
  <si>
    <t xml:space="preserve">	22376</t>
  </si>
  <si>
    <t xml:space="preserve">LANDFILL GAS</t>
  </si>
  <si>
    <t xml:space="preserve">14</t>
  </si>
  <si>
    <t xml:space="preserve">4.7</t>
  </si>
  <si>
    <t xml:space="preserve">16.3</t>
  </si>
  <si>
    <t xml:space="preserve">0.8</t>
  </si>
  <si>
    <t xml:space="preserve">3.2</t>
  </si>
  <si>
    <t xml:space="preserve">4.5</t>
  </si>
  <si>
    <t xml:space="preserve">	22377</t>
  </si>
  <si>
    <t xml:space="preserve">6</t>
  </si>
  <si>
    <t xml:space="preserve">5</t>
  </si>
  <si>
    <t xml:space="preserve">200</t>
  </si>
  <si>
    <t xml:space="preserve">32</t>
  </si>
  <si>
    <t xml:space="preserve">	22378</t>
  </si>
  <si>
    <t xml:space="preserve">112.3</t>
  </si>
  <si>
    <t xml:space="preserve">143</t>
  </si>
  <si>
    <t xml:space="preserve">2.43</t>
  </si>
  <si>
    <t xml:space="preserve">	22379</t>
  </si>
  <si>
    <t xml:space="preserve">DIGESTER GAS</t>
  </si>
  <si>
    <t xml:space="preserve">2.04</t>
  </si>
  <si>
    <t xml:space="preserve">FGR</t>
  </si>
  <si>
    <t xml:space="preserve">9.67</t>
  </si>
  <si>
    <t xml:space="preserve">3</t>
  </si>
  <si>
    <t xml:space="preserve">147</t>
  </si>
  <si>
    <t xml:space="preserve">0.03</t>
  </si>
  <si>
    <t xml:space="preserve">2</t>
  </si>
  <si>
    <t xml:space="preserve">6.47</t>
  </si>
  <si>
    <t xml:space="preserve">4.47</t>
  </si>
  <si>
    <t xml:space="preserve">Acetone</t>
  </si>
  <si>
    <t xml:space="preserve">0.0007</t>
  </si>
  <si>
    <t xml:space="preserve">Ammonia</t>
  </si>
  <si>
    <t xml:space="preserve">0.0048</t>
  </si>
  <si>
    <t xml:space="preserve">0.2588</t>
  </si>
  <si>
    <t xml:space="preserve">Chlorobenzene</t>
  </si>
  <si>
    <t xml:space="preserve">0.0002</t>
  </si>
  <si>
    <t xml:space="preserve">Dichlorobenzenes (mixed isomers)</t>
  </si>
  <si>
    <t xml:space="preserve">0.0018</t>
  </si>
  <si>
    <t xml:space="preserve">Ethyl Benzene</t>
  </si>
  <si>
    <t xml:space="preserve">0.001</t>
  </si>
  <si>
    <t xml:space="preserve">Ethylene Dichloride</t>
  </si>
  <si>
    <t xml:space="preserve">0.0014</t>
  </si>
  <si>
    <t xml:space="preserve">0.5176</t>
  </si>
  <si>
    <t xml:space="preserve">0.647</t>
  </si>
  <si>
    <t xml:space="preserve">Hydrogen Chloride</t>
  </si>
  <si>
    <t xml:space="preserve">0.6455</t>
  </si>
  <si>
    <t xml:space="preserve">Hydrogen Sulfide</t>
  </si>
  <si>
    <t xml:space="preserve">0.0215</t>
  </si>
  <si>
    <t xml:space="preserve">Methylene Chloride</t>
  </si>
  <si>
    <t xml:space="preserve">0.0001</t>
  </si>
  <si>
    <t xml:space="preserve">Methyl Ethyl Ketone</t>
  </si>
  <si>
    <t xml:space="preserve">Perchloroethylene</t>
  </si>
  <si>
    <t xml:space="preserve">0.0005</t>
  </si>
  <si>
    <t xml:space="preserve">0.1294</t>
  </si>
  <si>
    <t xml:space="preserve">1,1,1-Trichloroethane</t>
  </si>
  <si>
    <t xml:space="preserve">Trichloroethylene</t>
  </si>
  <si>
    <t xml:space="preserve">0.0003</t>
  </si>
  <si>
    <t xml:space="preserve">Xylenes (mixed)</t>
  </si>
  <si>
    <t xml:space="preserve">0.0045</t>
  </si>
  <si>
    <t xml:space="preserve">3.24</t>
  </si>
  <si>
    <t xml:space="preserve">Dichlorobenzene</t>
  </si>
  <si>
    <t xml:space="preserve">Xylenes</t>
  </si>
  <si>
    <t xml:space="preserve">	22380</t>
  </si>
  <si>
    <t xml:space="preserve">280</t>
  </si>
  <si>
    <t xml:space="preserve">0.0021</t>
  </si>
  <si>
    <t xml:space="preserve">0.0012</t>
  </si>
  <si>
    <t xml:space="preserve">0.075</t>
  </si>
  <si>
    <t xml:space="preserve">1.8</t>
  </si>
  <si>
    <t xml:space="preserve">Naphthalene</t>
  </si>
  <si>
    <t xml:space="preserve">0.00061</t>
  </si>
  <si>
    <t xml:space="preserve">0.0034</t>
  </si>
  <si>
    <t xml:space="preserve">	33085</t>
  </si>
  <si>
    <t xml:space="preserve">RT A01 CALC B13</t>
  </si>
  <si>
    <t xml:space="preserve">0.2</t>
  </si>
  <si>
    <t xml:space="preserve">8</t>
  </si>
  <si>
    <t xml:space="preserve">250</t>
  </si>
  <si>
    <t xml:space="preserve">111</t>
  </si>
  <si>
    <t xml:space="preserve">222</t>
  </si>
  <si>
    <t xml:space="preserve">33</t>
  </si>
  <si>
    <t xml:space="preserve">190</t>
  </si>
  <si>
    <t xml:space="preserve">99</t>
  </si>
  <si>
    <t xml:space="preserve">108</t>
  </si>
  <si>
    <t xml:space="preserve">66</t>
  </si>
  <si>
    <t xml:space="preserve">	22381</t>
  </si>
  <si>
    <t xml:space="preserve">10</t>
  </si>
  <si>
    <t xml:space="preserve">41</t>
  </si>
  <si>
    <t xml:space="preserve">10.3</t>
  </si>
  <si>
    <t xml:space="preserve">2.7</t>
  </si>
  <si>
    <t xml:space="preserve">	22383</t>
  </si>
  <si>
    <t xml:space="preserve">4</t>
  </si>
  <si>
    <t xml:space="preserve">	22384</t>
  </si>
  <si>
    <t xml:space="preserve">18</t>
  </si>
  <si>
    <t xml:space="preserve">	22385</t>
  </si>
  <si>
    <t xml:space="preserve">333</t>
  </si>
  <si>
    <t xml:space="preserve">28.3</t>
  </si>
  <si>
    <t xml:space="preserve">41.44</t>
  </si>
  <si>
    <t xml:space="preserve">	33092</t>
  </si>
  <si>
    <t xml:space="preserve">RT A01 CALC B19</t>
  </si>
  <si>
    <t xml:space="preserve">170</t>
  </si>
  <si>
    <t xml:space="preserve">	33094</t>
  </si>
  <si>
    <t xml:space="preserve">RT A01 CALC B20</t>
  </si>
  <si>
    <t xml:space="preserve">76</t>
  </si>
  <si>
    <t xml:space="preserve">98</t>
  </si>
  <si>
    <t xml:space="preserve">	22386</t>
  </si>
  <si>
    <t xml:space="preserve">299</t>
  </si>
  <si>
    <t xml:space="preserve">94</t>
  </si>
  <si>
    <t xml:space="preserve">40</t>
  </si>
  <si>
    <t xml:space="preserve">	22387</t>
  </si>
  <si>
    <t xml:space="preserve">2783.7</t>
  </si>
  <si>
    <t xml:space="preserve">391.78</t>
  </si>
  <si>
    <t xml:space="preserve">1546.5</t>
  </si>
  <si>
    <t xml:space="preserve">47.43</t>
  </si>
  <si>
    <t xml:space="preserve">Acetaldehyde</t>
  </si>
  <si>
    <t xml:space="preserve">0.464</t>
  </si>
  <si>
    <t xml:space="preserve">1.7012</t>
  </si>
  <si>
    <t xml:space="preserve">0.1547</t>
  </si>
  <si>
    <t xml:space="preserve">12.5267</t>
  </si>
  <si>
    <t xml:space="preserve">0.6186</t>
  </si>
  <si>
    <t xml:space="preserve">360.49</t>
  </si>
  <si>
    <t xml:space="preserve">	22388</t>
  </si>
  <si>
    <t xml:space="preserve">AIR/FUEL RATIO CONTROLLER</t>
  </si>
  <si>
    <t xml:space="preserve">91.3</t>
  </si>
  <si>
    <t xml:space="preserve">286.6</t>
  </si>
  <si>
    <t xml:space="preserve">742.7</t>
  </si>
  <si>
    <t xml:space="preserve">56.71</t>
  </si>
  <si>
    <t xml:space="preserve">0.8042</t>
  </si>
  <si>
    <t xml:space="preserve">2.9487</t>
  </si>
  <si>
    <t xml:space="preserve">0.2681</t>
  </si>
  <si>
    <t xml:space="preserve">21.7129</t>
  </si>
  <si>
    <t xml:space="preserve">1.0722</t>
  </si>
  <si>
    <t xml:space="preserve">	22389</t>
  </si>
  <si>
    <t xml:space="preserve">0.5</t>
  </si>
  <si>
    <t xml:space="preserve">52</t>
  </si>
  <si>
    <t xml:space="preserve">3299.2</t>
  </si>
  <si>
    <t xml:space="preserve">433.02</t>
  </si>
  <si>
    <t xml:space="preserve">1340.3</t>
  </si>
  <si>
    <t xml:space="preserve">0.4021</t>
  </si>
  <si>
    <t xml:space="preserve">1.4743</t>
  </si>
  <si>
    <t xml:space="preserve">0.134</t>
  </si>
  <si>
    <t xml:space="preserve">10.8564</t>
  </si>
  <si>
    <t xml:space="preserve">0.5361</t>
  </si>
  <si>
    <t xml:space="preserve">312.42</t>
  </si>
  <si>
    <t xml:space="preserve">	22390</t>
  </si>
  <si>
    <t xml:space="preserve">48</t>
  </si>
  <si>
    <t xml:space="preserve">1237.2</t>
  </si>
  <si>
    <t xml:space="preserve">381.47</t>
  </si>
  <si>
    <t xml:space="preserve">93.821</t>
  </si>
  <si>
    <t xml:space="preserve">	22391</t>
  </si>
  <si>
    <t xml:space="preserve">278.37</t>
  </si>
  <si>
    <t xml:space="preserve">0.0835</t>
  </si>
  <si>
    <t xml:space="preserve">0.3062</t>
  </si>
  <si>
    <t xml:space="preserve">0.0278</t>
  </si>
  <si>
    <t xml:space="preserve">2.2548</t>
  </si>
  <si>
    <t xml:space="preserve">0.1113</t>
  </si>
  <si>
    <t xml:space="preserve">2371.3</t>
  </si>
  <si>
    <t xml:space="preserve">1649.6</t>
  </si>
  <si>
    <t xml:space="preserve">64.89</t>
  </si>
  <si>
    <t xml:space="preserve">	22392</t>
  </si>
  <si>
    <t xml:space="preserve">CATALYTIC CONVERTER</t>
  </si>
  <si>
    <t xml:space="preserve">4.14</t>
  </si>
  <si>
    <t xml:space="preserve">216</t>
  </si>
  <si>
    <t xml:space="preserve">42.4</t>
  </si>
  <si>
    <t xml:space="preserve">62</t>
  </si>
  <si>
    <t xml:space="preserve">48.46</t>
  </si>
  <si>
    <t xml:space="preserve">0.0145</t>
  </si>
  <si>
    <t xml:space="preserve">195.89</t>
  </si>
  <si>
    <t xml:space="preserve">0.0533</t>
  </si>
  <si>
    <t xml:space="preserve">0.3925</t>
  </si>
  <si>
    <t xml:space="preserve">0.0194</t>
  </si>
  <si>
    <t xml:space="preserve">11.3</t>
  </si>
  <si>
    <t xml:space="preserve">	22393</t>
  </si>
  <si>
    <t xml:space="preserve">244</t>
  </si>
  <si>
    <t xml:space="preserve">621.62</t>
  </si>
  <si>
    <t xml:space="preserve">122.5</t>
  </si>
  <si>
    <t xml:space="preserve">162</t>
  </si>
  <si>
    <t xml:space="preserve">27.6</t>
  </si>
  <si>
    <t xml:space="preserve">0.1782</t>
  </si>
  <si>
    <t xml:space="preserve">1.3122</t>
  </si>
  <si>
    <t xml:space="preserve">0.0648</t>
  </si>
  <si>
    <t xml:space="preserve">77.76</t>
  </si>
  <si>
    <t xml:space="preserve">	22394</t>
  </si>
  <si>
    <t xml:space="preserve">121.1</t>
  </si>
  <si>
    <t xml:space="preserve">209.4</t>
  </si>
  <si>
    <t xml:space="preserve">9</t>
  </si>
  <si>
    <t xml:space="preserve">469.1</t>
  </si>
  <si>
    <t xml:space="preserve">7.4</t>
  </si>
  <si>
    <t xml:space="preserve">0.0208</t>
  </si>
  <si>
    <t xml:space="preserve">Acrylonitrile</t>
  </si>
  <si>
    <t xml:space="preserve">0.0091</t>
  </si>
  <si>
    <t xml:space="preserve">Carbon Disulfide</t>
  </si>
  <si>
    <t xml:space="preserve">0.004</t>
  </si>
  <si>
    <t xml:space="preserve">Carbonyl Sulfide</t>
  </si>
  <si>
    <t xml:space="preserve">0.0749</t>
  </si>
  <si>
    <t xml:space="preserve">Chloroform</t>
  </si>
  <si>
    <t xml:space="preserve">0.0017</t>
  </si>
  <si>
    <t xml:space="preserve">Chlorofluorocarbons</t>
  </si>
  <si>
    <t xml:space="preserve">0.0071</t>
  </si>
  <si>
    <t xml:space="preserve">Dimethyl Sulfide</t>
  </si>
  <si>
    <t xml:space="preserve">0.2458</t>
  </si>
  <si>
    <t xml:space="preserve">0.0248</t>
  </si>
  <si>
    <t xml:space="preserve">0.0147</t>
  </si>
  <si>
    <t xml:space="preserve">0.135</t>
  </si>
  <si>
    <t xml:space="preserve">6.504</t>
  </si>
  <si>
    <t xml:space="preserve">0.0646</t>
  </si>
  <si>
    <t xml:space="preserve">0.0631</t>
  </si>
  <si>
    <t xml:space="preserve">0.023</t>
  </si>
  <si>
    <t xml:space="preserve">0.1514</t>
  </si>
  <si>
    <t xml:space="preserve">0.0019</t>
  </si>
  <si>
    <t xml:space="preserve">0.0142</t>
  </si>
  <si>
    <t xml:space="preserve">Vinyl Chloride</t>
  </si>
  <si>
    <t xml:space="preserve">0.0239</t>
  </si>
  <si>
    <t xml:space="preserve">0.0676</t>
  </si>
  <si>
    <t xml:space="preserve">0.3</t>
  </si>
  <si>
    <t xml:space="preserve">	22395</t>
  </si>
  <si>
    <t xml:space="preserve">42.9</t>
  </si>
  <si>
    <t xml:space="preserve">388.6</t>
  </si>
  <si>
    <t xml:space="preserve">7.34</t>
  </si>
  <si>
    <t xml:space="preserve">95.2</t>
  </si>
  <si>
    <t xml:space="preserve">23</t>
  </si>
  <si>
    <t xml:space="preserve">0.0212</t>
  </si>
  <si>
    <t xml:space="preserve">0.0015</t>
  </si>
  <si>
    <t xml:space="preserve">0.0078</t>
  </si>
  <si>
    <t xml:space="preserve">0.0023</t>
  </si>
  <si>
    <t xml:space="preserve">0.0074</t>
  </si>
  <si>
    <t xml:space="preserve">0.0252</t>
  </si>
  <si>
    <t xml:space="preserve">0.0254</t>
  </si>
  <si>
    <t xml:space="preserve">66.3</t>
  </si>
  <si>
    <t xml:space="preserve">0.0294</t>
  </si>
  <si>
    <t xml:space="preserve">7.43</t>
  </si>
  <si>
    <t xml:space="preserve">0.0628</t>
  </si>
  <si>
    <t xml:space="preserve">0.0266</t>
  </si>
  <si>
    <t xml:space="preserve">Methyl Isobutyl Ketone</t>
  </si>
  <si>
    <t xml:space="preserve">0.0097</t>
  </si>
  <si>
    <t xml:space="preserve">0.0321</t>
  </si>
  <si>
    <t xml:space="preserve">0.1881</t>
  </si>
  <si>
    <t xml:space="preserve">0.0033</t>
  </si>
  <si>
    <t xml:space="preserve">0.0192</t>
  </si>
  <si>
    <t xml:space="preserve">0.0238</t>
  </si>
  <si>
    <t xml:space="preserve">0.0667</t>
  </si>
  <si>
    <t xml:space="preserve">81.2</t>
  </si>
  <si>
    <t xml:space="preserve">Vinylidene Chloride</t>
  </si>
  <si>
    <t xml:space="preserve">	22396</t>
  </si>
  <si>
    <t xml:space="preserve">TURBOCHARGER</t>
  </si>
  <si>
    <t xml:space="preserve">13.5</t>
  </si>
  <si>
    <t xml:space="preserve">3233.4</t>
  </si>
  <si>
    <t xml:space="preserve">393.72</t>
  </si>
  <si>
    <t xml:space="preserve">1672.8</t>
  </si>
  <si>
    <t xml:space="preserve">49.28</t>
  </si>
  <si>
    <t xml:space="preserve">1,3-Butadiene</t>
  </si>
  <si>
    <t xml:space="preserve">0.84</t>
  </si>
  <si>
    <t xml:space="preserve">7.92</t>
  </si>
  <si>
    <t xml:space="preserve">Acrolein</t>
  </si>
  <si>
    <t xml:space="preserve">0.1</t>
  </si>
  <si>
    <t xml:space="preserve">1.98</t>
  </si>
  <si>
    <t xml:space="preserve">56.3</t>
  </si>
  <si>
    <t xml:space="preserve">0.45</t>
  </si>
  <si>
    <t xml:space="preserve">Methanol</t>
  </si>
  <si>
    <t xml:space="preserve">2.53</t>
  </si>
  <si>
    <t xml:space="preserve">0.15</t>
  </si>
  <si>
    <t xml:space="preserve">PAHs, total, w/o individ. components reported [Treated as B(a)P for HRA]</t>
  </si>
  <si>
    <t xml:space="preserve">0.14</t>
  </si>
  <si>
    <t xml:space="preserve">Phenol</t>
  </si>
  <si>
    <t xml:space="preserve">0.04</t>
  </si>
  <si>
    <t xml:space="preserve">0.98</t>
  </si>
  <si>
    <t xml:space="preserve">0.27</t>
  </si>
  <si>
    <t xml:space="preserve">122.4</t>
  </si>
  <si>
    <t xml:space="preserve">Polycyclic Aromatic Hydrocarbons (PAH), Unspecified</t>
  </si>
  <si>
    <t xml:space="preserve">	22397</t>
  </si>
  <si>
    <t xml:space="preserve">0.33</t>
  </si>
  <si>
    <t xml:space="preserve">323.34</t>
  </si>
  <si>
    <t xml:space="preserve">	22398</t>
  </si>
  <si>
    <t xml:space="preserve">CATALYTIC OXIDIZER</t>
  </si>
  <si>
    <t xml:space="preserve">21</t>
  </si>
  <si>
    <t xml:space="preserve">34.7</t>
  </si>
  <si>
    <t xml:space="preserve">77.6</t>
  </si>
  <si>
    <t xml:space="preserve">708</t>
  </si>
  <si>
    <t xml:space="preserve">0.74</t>
  </si>
  <si>
    <t xml:space="preserve">0.167</t>
  </si>
  <si>
    <t xml:space="preserve">1.58</t>
  </si>
  <si>
    <t xml:space="preserve">1.77</t>
  </si>
  <si>
    <t xml:space="preserve">0.396</t>
  </si>
  <si>
    <t xml:space="preserve">0.022</t>
  </si>
  <si>
    <t xml:space="preserve">5.31</t>
  </si>
  <si>
    <t xml:space="preserve">0.0908</t>
  </si>
  <si>
    <t xml:space="preserve">0.506</t>
  </si>
  <si>
    <t xml:space="preserve">0.0196</t>
  </si>
  <si>
    <t xml:space="preserve">0.00859</t>
  </si>
  <si>
    <t xml:space="preserve">0.196</t>
  </si>
  <si>
    <t xml:space="preserve">0.08</t>
  </si>
  <si>
    <t xml:space="preserve">35</t>
  </si>
  <si>
    <t xml:space="preserve">Benzo[a]Anthracene</t>
  </si>
  <si>
    <t xml:space="preserve">6.85E-05</t>
  </si>
  <si>
    <t xml:space="preserve">Particulate Matter (PM2.5)</t>
  </si>
  <si>
    <t xml:space="preserve">Benzo[b]Fluoranthene</t>
  </si>
  <si>
    <t xml:space="preserve">1.74E-06</t>
  </si>
  <si>
    <t xml:space="preserve">0.0547</t>
  </si>
  <si>
    <t xml:space="preserve">Benzo[a]Pyrene</t>
  </si>
  <si>
    <t xml:space="preserve">1.16E-06</t>
  </si>
  <si>
    <t xml:space="preserve">Benzo[k]Fluoranthene</t>
  </si>
  <si>
    <t xml:space="preserve">8.69E-07</t>
  </si>
  <si>
    <t xml:space="preserve">Indeno(1,2,3-cd)Pyrene</t>
  </si>
  <si>
    <t xml:space="preserve">2.03E-06</t>
  </si>
  <si>
    <t xml:space="preserve">0.00527</t>
  </si>
  <si>
    <t xml:space="preserve">	22399</t>
  </si>
  <si>
    <t xml:space="preserve">120</t>
  </si>
  <si>
    <t xml:space="preserve">95</t>
  </si>
  <si>
    <t xml:space="preserve">10.19</t>
  </si>
  <si>
    <t xml:space="preserve">8.53</t>
  </si>
  <si>
    <t xml:space="preserve">53.86</t>
  </si>
  <si>
    <t xml:space="preserve">1.13</t>
  </si>
  <si>
    <t xml:space="preserve">2.55</t>
  </si>
  <si>
    <t xml:space="preserve">0.02</t>
  </si>
  <si>
    <t xml:space="preserve">0.42</t>
  </si>
  <si>
    <t xml:space="preserve">0.19</t>
  </si>
  <si>
    <t xml:space="preserve">136.2</t>
  </si>
  <si>
    <t xml:space="preserve">484.5</t>
  </si>
  <si>
    <t xml:space="preserve">1499.4</t>
  </si>
  <si>
    <t xml:space="preserve">120.36</t>
  </si>
  <si>
    <t xml:space="preserve">	22400</t>
  </si>
  <si>
    <t xml:space="preserve">90</t>
  </si>
  <si>
    <t xml:space="preserve">170.8</t>
  </si>
  <si>
    <t xml:space="preserve">6.78</t>
  </si>
  <si>
    <t xml:space="preserve">	22401</t>
  </si>
  <si>
    <t xml:space="preserve">OXIDATION CATALYST</t>
  </si>
  <si>
    <t xml:space="preserve">257.08</t>
  </si>
  <si>
    <t xml:space="preserve">9.3</t>
  </si>
  <si>
    <t xml:space="preserve">149.94</t>
  </si>
  <si>
    <t xml:space="preserve">0.85</t>
  </si>
  <si>
    <t xml:space="preserve">0.01</t>
  </si>
  <si>
    <t xml:space="preserve">5.39</t>
  </si>
  <si>
    <t xml:space="preserve">0.26</t>
  </si>
  <si>
    <t xml:space="preserve">0.002</t>
  </si>
  <si>
    <t xml:space="preserve">0.003</t>
  </si>
  <si>
    <t xml:space="preserve">12.04</t>
  </si>
  <si>
    <t xml:space="preserve">	22402</t>
  </si>
  <si>
    <t xml:space="preserve">2254.2</t>
  </si>
  <si>
    <t xml:space="preserve">3794.4</t>
  </si>
  <si>
    <t xml:space="preserve">365.16</t>
  </si>
  <si>
    <t xml:space="preserve">19.8</t>
  </si>
  <si>
    <t xml:space="preserve">0.68</t>
  </si>
  <si>
    <t xml:space="preserve">2.85</t>
  </si>
  <si>
    <t xml:space="preserve">1.61</t>
  </si>
  <si>
    <t xml:space="preserve">20.91</t>
  </si>
  <si>
    <t xml:space="preserve">3.12</t>
  </si>
  <si>
    <t xml:space="preserve">0.57</t>
  </si>
  <si>
    <t xml:space="preserve">30.19</t>
  </si>
  <si>
    <t xml:space="preserve">	22403</t>
  </si>
  <si>
    <t xml:space="preserve">NSCR</t>
  </si>
  <si>
    <t xml:space="preserve">8.25</t>
  </si>
  <si>
    <t xml:space="preserve">260</t>
  </si>
  <si>
    <t xml:space="preserve">23.5</t>
  </si>
  <si>
    <t xml:space="preserve">311.19</t>
  </si>
  <si>
    <t xml:space="preserve">36.52</t>
  </si>
  <si>
    <t xml:space="preserve">0.07</t>
  </si>
  <si>
    <t xml:space="preserve">0.29</t>
  </si>
  <si>
    <t xml:space="preserve">0.16</t>
  </si>
  <si>
    <t xml:space="preserve">2.09</t>
  </si>
  <si>
    <t xml:space="preserve">0.31</t>
  </si>
  <si>
    <t xml:space="preserve">0.06</t>
  </si>
  <si>
    <t xml:space="preserve">3.02</t>
  </si>
  <si>
    <t xml:space="preserve">	1</t>
  </si>
  <si>
    <t xml:space="preserve">195</t>
  </si>
  <si>
    <t xml:space="preserve">mmBTU/hr</t>
  </si>
  <si>
    <t xml:space="preserve">Oxidation Catalyst</t>
  </si>
  <si>
    <t xml:space="preserve">118.116</t>
  </si>
  <si>
    <t xml:space="preserve">501.84</t>
  </si>
  <si>
    <t xml:space="preserve">49.266</t>
  </si>
  <si>
    <t xml:space="preserve">0.25092</t>
  </si>
  <si>
    <t xml:space="preserve">2.37456</t>
  </si>
  <si>
    <t xml:space="preserve">0.59364</t>
  </si>
  <si>
    <t xml:space="preserve">0.033048</t>
  </si>
  <si>
    <t xml:space="preserve">16.8912</t>
  </si>
  <si>
    <t xml:space="preserve">0.13617</t>
  </si>
  <si>
    <t xml:space="preserve">0.75888</t>
  </si>
  <si>
    <t xml:space="preserve">0.044982</t>
  </si>
  <si>
    <t xml:space="preserve">0.0294678</t>
  </si>
  <si>
    <t xml:space="preserve">0.041004</t>
  </si>
  <si>
    <t xml:space="preserve">0.0128826</t>
  </si>
  <si>
    <t xml:space="preserve">0.294678</t>
  </si>
  <si>
    <t xml:space="preserve">0.082008</t>
  </si>
  <si>
    <t xml:space="preserve">36.72</t>
  </si>
  <si>
    <t xml:space="preserve">Methane</t>
  </si>
  <si>
    <t xml:space="preserve">443.7</t>
  </si>
  <si>
    <t xml:space="preserve">Tetrachloroethane-1,1,2,2</t>
  </si>
  <si>
    <t xml:space="preserve">0.0202878</t>
  </si>
  <si>
    <t xml:space="preserve">1,1,2-Trichloroethane</t>
  </si>
  <si>
    <t xml:space="preserve">0.0161262</t>
  </si>
  <si>
    <t xml:space="preserve">1,1-Dichloroethane</t>
  </si>
  <si>
    <t xml:space="preserve">0.0119646</t>
  </si>
  <si>
    <t xml:space="preserve">1,2,3-Trimethylbenzene</t>
  </si>
  <si>
    <t xml:space="preserve">0.0108324</t>
  </si>
  <si>
    <t xml:space="preserve">1,2,4-Trimethylbenzene</t>
  </si>
  <si>
    <t xml:space="preserve">0.033966</t>
  </si>
  <si>
    <t xml:space="preserve">0.0129132</t>
  </si>
  <si>
    <t xml:space="preserve">1,2-Dichloropropane {Propylene dichloride}</t>
  </si>
  <si>
    <t xml:space="preserve">0.0136476</t>
  </si>
  <si>
    <t xml:space="preserve">1,3,5-Trimethylbenzene</t>
  </si>
  <si>
    <t xml:space="preserve">0.005508</t>
  </si>
  <si>
    <t xml:space="preserve">1,3-Dichloropropene</t>
  </si>
  <si>
    <t xml:space="preserve">0.0134028</t>
  </si>
  <si>
    <t xml:space="preserve">2,2,4-Trimethylpentane</t>
  </si>
  <si>
    <t xml:space="preserve">0.258876</t>
  </si>
  <si>
    <t xml:space="preserve">Biphenyl [POM]</t>
  </si>
  <si>
    <t xml:space="preserve">0.0012087</t>
  </si>
  <si>
    <t xml:space="preserve">Isobutyraldehyde</t>
  </si>
  <si>
    <t xml:space="preserve">0.133722</t>
  </si>
  <si>
    <t xml:space="preserve">Carbon Tetrachloride</t>
  </si>
  <si>
    <t xml:space="preserve">0.0185742</t>
  </si>
  <si>
    <t xml:space="preserve">0.0135864</t>
  </si>
  <si>
    <t xml:space="preserve">0.0144126</t>
  </si>
  <si>
    <t xml:space="preserve">Cyclohexane</t>
  </si>
  <si>
    <t xml:space="preserve">0.094248</t>
  </si>
  <si>
    <t xml:space="preserve">Ethylene Dibromide</t>
  </si>
  <si>
    <t xml:space="preserve">0.0224604</t>
  </si>
  <si>
    <t xml:space="preserve">Styrene</t>
  </si>
  <si>
    <t xml:space="preserve">0.0167688</t>
  </si>
  <si>
    <t xml:space="preserve">0.0075582</t>
  </si>
  <si>
    <t xml:space="preserve">240</t>
  </si>
  <si>
    <t xml:space="preserve">416.16</t>
  </si>
  <si>
    <t xml:space="preserve">32.334</t>
  </si>
  <si>
    <t xml:space="preserve">10.1898</t>
  </si>
  <si>
    <t xml:space="preserve">0.027234</t>
  </si>
  <si>
    <t xml:space="preserve">0.85272</t>
  </si>
  <si>
    <t xml:space="preserve">0.04488</t>
  </si>
  <si>
    <t xml:space="preserve">0.0040494</t>
  </si>
  <si>
    <t xml:space="preserve">5.3856</t>
  </si>
  <si>
    <t xml:space="preserve">0.11322</t>
  </si>
  <si>
    <t xml:space="preserve">0.255</t>
  </si>
  <si>
    <t xml:space="preserve">0.00204</t>
  </si>
  <si>
    <t xml:space="preserve">0.0075888</t>
  </si>
  <si>
    <t xml:space="preserve">0.0027438</t>
  </si>
  <si>
    <t xml:space="preserve">0.002448</t>
  </si>
  <si>
    <t xml:space="preserve">0.041616</t>
  </si>
  <si>
    <t xml:space="preserve">0.018768</t>
  </si>
  <si>
    <t xml:space="preserve">12.036</t>
  </si>
  <si>
    <t xml:space="preserve">127.5</t>
  </si>
  <si>
    <t xml:space="preserve">0.00408</t>
  </si>
  <si>
    <t xml:space="preserve">0.0032436</t>
  </si>
  <si>
    <t xml:space="preserve">0.0024072</t>
  </si>
  <si>
    <t xml:space="preserve">0.002346</t>
  </si>
  <si>
    <t xml:space="preserve">0.0014586</t>
  </si>
  <si>
    <t xml:space="preserve">0.0034476</t>
  </si>
  <si>
    <t xml:space="preserve">0.0026928</t>
  </si>
  <si>
    <t xml:space="preserve">0.0255</t>
  </si>
  <si>
    <t xml:space="preserve">0.021624</t>
  </si>
  <si>
    <t xml:space="preserve">0.010302</t>
  </si>
  <si>
    <t xml:space="preserve">0.0037434</t>
  </si>
  <si>
    <t xml:space="preserve">0.0031008</t>
  </si>
  <si>
    <t xml:space="preserve">0.002907</t>
  </si>
  <si>
    <t xml:space="preserve">Chloroethane</t>
  </si>
  <si>
    <t xml:space="preserve">0.00019074</t>
  </si>
  <si>
    <t xml:space="preserve">0.0045186</t>
  </si>
  <si>
    <t xml:space="preserve">0.0015198</t>
  </si>
  <si>
    <t xml:space="preserve">	22404</t>
  </si>
  <si>
    <t xml:space="preserve">25.21</t>
  </si>
  <si>
    <t xml:space="preserve">12</t>
  </si>
  <si>
    <t xml:space="preserve">0.0277</t>
  </si>
  <si>
    <t xml:space="preserve">0.2042</t>
  </si>
  <si>
    <t xml:space="preserve">0.0101</t>
  </si>
  <si>
    <t xml:space="preserve">12.1</t>
  </si>
  <si>
    <t xml:space="preserve">	22406</t>
  </si>
  <si>
    <t xml:space="preserve">1.5</t>
  </si>
  <si>
    <t xml:space="preserve">22.63</t>
  </si>
  <si>
    <t xml:space="preserve">16.66</t>
  </si>
  <si>
    <t xml:space="preserve">5.24</t>
  </si>
  <si>
    <t xml:space="preserve">	22407</t>
  </si>
  <si>
    <t xml:space="preserve">LANDFILL FLARE</t>
  </si>
  <si>
    <t xml:space="preserve">2.66</t>
  </si>
  <si>
    <t xml:space="preserve">	22408</t>
  </si>
  <si>
    <t xml:space="preserve">350</t>
  </si>
  <si>
    <t xml:space="preserve">98.83</t>
  </si>
  <si>
    <t xml:space="preserve">	22409</t>
  </si>
  <si>
    <t xml:space="preserve">350.54</t>
  </si>
  <si>
    <t xml:space="preserve">175.27</t>
  </si>
  <si>
    <t xml:space="preserve">54.64</t>
  </si>
  <si>
    <t xml:space="preserve">43.2</t>
  </si>
  <si>
    <t xml:space="preserve">2.05</t>
  </si>
  <si>
    <t xml:space="preserve">16.39</t>
  </si>
  <si>
    <t xml:space="preserve">	22410</t>
  </si>
  <si>
    <t xml:space="preserve">LOW NOX COMBUSTORS</t>
  </si>
  <si>
    <t xml:space="preserve">16</t>
  </si>
  <si>
    <t xml:space="preserve">114</t>
  </si>
  <si>
    <t xml:space="preserve">87.4</t>
  </si>
  <si>
    <t xml:space="preserve">0.18</t>
  </si>
  <si>
    <t xml:space="preserve">25.6</t>
  </si>
  <si>
    <t xml:space="preserve">10.69</t>
  </si>
  <si>
    <t xml:space="preserve">6.16</t>
  </si>
  <si>
    <t xml:space="preserve">	22411</t>
  </si>
  <si>
    <t xml:space="preserve">141.2</t>
  </si>
  <si>
    <t xml:space="preserve">97.1</t>
  </si>
  <si>
    <t xml:space="preserve">37.1</t>
  </si>
  <si>
    <t xml:space="preserve">7.94</t>
  </si>
  <si>
    <t xml:space="preserve">1.14</t>
  </si>
  <si>
    <t xml:space="preserve">	22412</t>
  </si>
  <si>
    <t xml:space="preserve">351.5125</t>
  </si>
  <si>
    <t xml:space="preserve">62.1</t>
  </si>
  <si>
    <t xml:space="preserve">3.5</t>
  </si>
  <si>
    <t xml:space="preserve">14.43</t>
  </si>
  <si>
    <t xml:space="preserve">18.3</t>
  </si>
  <si>
    <t xml:space="preserve">6.7015</t>
  </si>
  <si>
    <t xml:space="preserve">4.33</t>
  </si>
  <si>
    <t xml:space="preserve">	22413</t>
  </si>
  <si>
    <t xml:space="preserve">144.17</t>
  </si>
  <si>
    <t xml:space="preserve">10.25</t>
  </si>
  <si>
    <t xml:space="preserve">5.214</t>
  </si>
  <si>
    <t xml:space="preserve">20.95</t>
  </si>
  <si>
    <t xml:space="preserve">	22414</t>
  </si>
  <si>
    <t xml:space="preserve">358</t>
  </si>
  <si>
    <t xml:space="preserve">193</t>
  </si>
  <si>
    <t xml:space="preserve">19</t>
  </si>
  <si>
    <t xml:space="preserve">0.0174</t>
  </si>
  <si>
    <t xml:space="preserve">	22415</t>
  </si>
  <si>
    <t xml:space="preserve">CO CATALYST</t>
  </si>
  <si>
    <t xml:space="preserve">321</t>
  </si>
  <si>
    <t xml:space="preserve">4.99</t>
  </si>
  <si>
    <t xml:space="preserve">3.25</t>
  </si>
  <si>
    <t xml:space="preserve">11.22</t>
  </si>
  <si>
    <t xml:space="preserve">9.96</t>
  </si>
  <si>
    <t xml:space="preserve">0.0004</t>
  </si>
  <si>
    <t xml:space="preserve">0.0408</t>
  </si>
  <si>
    <t xml:space="preserve">0.0065</t>
  </si>
  <si>
    <t xml:space="preserve">0.0122</t>
  </si>
  <si>
    <t xml:space="preserve">0.0326</t>
  </si>
  <si>
    <t xml:space="preserve">0.7242</t>
  </si>
  <si>
    <t xml:space="preserve">0.0013</t>
  </si>
  <si>
    <t xml:space="preserve">0.0022</t>
  </si>
  <si>
    <t xml:space="preserve">0.1326</t>
  </si>
  <si>
    <t xml:space="preserve">0.0653</t>
  </si>
  <si>
    <t xml:space="preserve">2.14</t>
  </si>
  <si>
    <t xml:space="preserve">	22416</t>
  </si>
  <si>
    <t xml:space="preserve">6.5</t>
  </si>
  <si>
    <t xml:space="preserve">15</t>
  </si>
  <si>
    <t xml:space="preserve">116.4</t>
  </si>
  <si>
    <t xml:space="preserve">30.6</t>
  </si>
  <si>
    <t xml:space="preserve">6.73</t>
  </si>
  <si>
    <t xml:space="preserve">	22417</t>
  </si>
  <si>
    <t xml:space="preserve">0.32</t>
  </si>
  <si>
    <t xml:space="preserve">3.8</t>
  </si>
  <si>
    <t xml:space="preserve">197</t>
  </si>
  <si>
    <t xml:space="preserve">17.468</t>
  </si>
  <si>
    <t xml:space="preserve">107.12</t>
  </si>
  <si>
    <t xml:space="preserve">12.42</t>
  </si>
  <si>
    <t xml:space="preserve">	22418</t>
  </si>
  <si>
    <t xml:space="preserve">256</t>
  </si>
  <si>
    <t xml:space="preserve">50</t>
  </si>
  <si>
    <t xml:space="preserve">	22419</t>
  </si>
  <si>
    <t xml:space="preserve">6.33</t>
  </si>
  <si>
    <t xml:space="preserve">308</t>
  </si>
  <si>
    <t xml:space="preserve">21.21</t>
  </si>
  <si>
    <t xml:space="preserve">487.05</t>
  </si>
  <si>
    <t xml:space="preserve">80.96</t>
  </si>
  <si>
    <t xml:space="preserve">2.64</t>
  </si>
  <si>
    <t xml:space="preserve">9.19</t>
  </si>
  <si>
    <t xml:space="preserve">7.425</t>
  </si>
  <si>
    <t xml:space="preserve">13.31</t>
  </si>
  <si>
    <t xml:space="preserve">	33114</t>
  </si>
  <si>
    <t xml:space="preserve">RT A01 CALC T13</t>
  </si>
  <si>
    <t xml:space="preserve">96</t>
  </si>
  <si>
    <t xml:space="preserve">10.2</t>
  </si>
  <si>
    <t xml:space="preserve">24.9</t>
  </si>
  <si>
    <t xml:space="preserve">7.2</t>
  </si>
  <si>
    <t xml:space="preserve">0.0318</t>
  </si>
  <si>
    <t xml:space="preserve">0.114</t>
  </si>
  <si>
    <t xml:space="preserve">3.48</t>
  </si>
  <si>
    <t xml:space="preserve">32.64</t>
  </si>
  <si>
    <t xml:space="preserve">8.364</t>
  </si>
  <si>
    <t xml:space="preserve">1.122</t>
  </si>
  <si>
    <t xml:space="preserve">6.732</t>
  </si>
  <si>
    <t xml:space="preserve">4.386E-05</t>
  </si>
  <si>
    <t xml:space="preserve">0.0006528</t>
  </si>
  <si>
    <t xml:space="preserve">0.001224</t>
  </si>
  <si>
    <t xml:space="preserve">0.003264</t>
  </si>
  <si>
    <t xml:space="preserve">0.07242</t>
  </si>
  <si>
    <t xml:space="preserve">0.0001326</t>
  </si>
  <si>
    <t xml:space="preserve">0.0002244</t>
  </si>
  <si>
    <t xml:space="preserve">0.01326</t>
  </si>
  <si>
    <t xml:space="preserve">0.006528</t>
  </si>
  <si>
    <t xml:space="preserve">0.2142</t>
  </si>
  <si>
    <t xml:space="preserve">0.8772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</si>
</sst>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worksheet" Target="worksheets/sheet24.xml"/><Relationship Id="rId39" Type="http://schemas.openxmlformats.org/officeDocument/2006/relationships/worksheet" Target="worksheets/sheet37.xml"/><Relationship Id="rId21" Type="http://schemas.openxmlformats.org/officeDocument/2006/relationships/worksheet" Target="worksheets/sheet19.xml"/><Relationship Id="rId34" Type="http://schemas.openxmlformats.org/officeDocument/2006/relationships/worksheet" Target="worksheets/sheet32.xml"/><Relationship Id="rId42" Type="http://schemas.openxmlformats.org/officeDocument/2006/relationships/worksheet" Target="worksheets/sheet40.xml"/><Relationship Id="rId47" Type="http://schemas.openxmlformats.org/officeDocument/2006/relationships/worksheet" Target="worksheets/sheet45.xml"/><Relationship Id="rId50" Type="http://schemas.openxmlformats.org/officeDocument/2006/relationships/worksheet" Target="worksheets/sheet48.xml"/><Relationship Id="rId55" Type="http://schemas.openxmlformats.org/officeDocument/2006/relationships/worksheet" Target="worksheets/sheet53.xml"/><Relationship Id="rId7" Type="http://schemas.openxmlformats.org/officeDocument/2006/relationships/worksheet" Target="worksheets/sheet5.xml"/><Relationship Id="rId16" Type="http://schemas.openxmlformats.org/officeDocument/2006/relationships/worksheet" Target="worksheets/sheet14.xml"/><Relationship Id="rId2" Type="http://schemas.openxmlformats.org/officeDocument/2006/relationships/styles" Target="styles.xml"/><Relationship Id="rId29" Type="http://schemas.openxmlformats.org/officeDocument/2006/relationships/worksheet" Target="worksheets/sheet27.xml"/><Relationship Id="rId11" Type="http://schemas.openxmlformats.org/officeDocument/2006/relationships/worksheet" Target="worksheets/sheet9.xml"/><Relationship Id="rId24" Type="http://schemas.openxmlformats.org/officeDocument/2006/relationships/worksheet" Target="worksheets/sheet22.xml"/><Relationship Id="rId32" Type="http://schemas.openxmlformats.org/officeDocument/2006/relationships/worksheet" Target="worksheets/sheet30.xml"/><Relationship Id="rId37" Type="http://schemas.openxmlformats.org/officeDocument/2006/relationships/worksheet" Target="worksheets/sheet35.xml"/><Relationship Id="rId40" Type="http://schemas.openxmlformats.org/officeDocument/2006/relationships/worksheet" Target="worksheets/sheet38.xml"/><Relationship Id="rId45" Type="http://schemas.openxmlformats.org/officeDocument/2006/relationships/worksheet" Target="worksheets/sheet43.xml"/><Relationship Id="rId53" Type="http://schemas.openxmlformats.org/officeDocument/2006/relationships/worksheet" Target="worksheets/sheet51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19" Type="http://schemas.openxmlformats.org/officeDocument/2006/relationships/worksheet" Target="worksheets/sheet1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worksheet" Target="worksheets/sheet25.xml"/><Relationship Id="rId30" Type="http://schemas.openxmlformats.org/officeDocument/2006/relationships/worksheet" Target="worksheets/sheet28.xml"/><Relationship Id="rId35" Type="http://schemas.openxmlformats.org/officeDocument/2006/relationships/worksheet" Target="worksheets/sheet33.xml"/><Relationship Id="rId4" Type="http://schemas.openxmlformats.org/officeDocument/2006/relationships/worksheet" Target="worksheets/sheet2.xml"/><Relationship Id="rId43" Type="http://schemas.openxmlformats.org/officeDocument/2006/relationships/worksheet" Target="worksheets/sheet41.xml"/><Relationship Id="rId48" Type="http://schemas.openxmlformats.org/officeDocument/2006/relationships/worksheet" Target="worksheets/sheet46.xml"/><Relationship Id="rId56" Type="http://schemas.openxmlformats.org/officeDocument/2006/relationships/worksheet" Target="worksheets/sheet54.xml"/><Relationship Id="rId9" Type="http://schemas.openxmlformats.org/officeDocument/2006/relationships/worksheet" Target="worksheets/sheet7.xml"/><Relationship Id="rId51" Type="http://schemas.openxmlformats.org/officeDocument/2006/relationships/worksheet" Target="worksheets/sheet49.xml"/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worksheet" Target="worksheets/sheet23.xml"/><Relationship Id="rId33" Type="http://schemas.openxmlformats.org/officeDocument/2006/relationships/worksheet" Target="worksheets/sheet31.xml"/><Relationship Id="rId38" Type="http://schemas.openxmlformats.org/officeDocument/2006/relationships/worksheet" Target="worksheets/sheet36.xml"/><Relationship Id="rId46" Type="http://schemas.openxmlformats.org/officeDocument/2006/relationships/worksheet" Target="worksheets/sheet44.xml"/><Relationship Id="rId59" Type="http://schemas.openxmlformats.org/officeDocument/2006/relationships/customXml" Target="../customXml/item2.xml"/><Relationship Id="rId20" Type="http://schemas.openxmlformats.org/officeDocument/2006/relationships/worksheet" Target="worksheets/sheet18.xml"/><Relationship Id="rId41" Type="http://schemas.openxmlformats.org/officeDocument/2006/relationships/worksheet" Target="worksheets/sheet39.xml"/><Relationship Id="rId54" Type="http://schemas.openxmlformats.org/officeDocument/2006/relationships/worksheet" Target="worksheets/sheet52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3.xml"/><Relationship Id="rId23" Type="http://schemas.openxmlformats.org/officeDocument/2006/relationships/worksheet" Target="worksheets/sheet21.xml"/><Relationship Id="rId28" Type="http://schemas.openxmlformats.org/officeDocument/2006/relationships/worksheet" Target="worksheets/sheet26.xml"/><Relationship Id="rId36" Type="http://schemas.openxmlformats.org/officeDocument/2006/relationships/worksheet" Target="worksheets/sheet34.xml"/><Relationship Id="rId49" Type="http://schemas.openxmlformats.org/officeDocument/2006/relationships/worksheet" Target="worksheets/sheet47.xml"/><Relationship Id="rId57" Type="http://schemas.openxmlformats.org/officeDocument/2006/relationships/worksheet" Target="worksheets/sheet55.xml"/><Relationship Id="rId10" Type="http://schemas.openxmlformats.org/officeDocument/2006/relationships/worksheet" Target="worksheets/sheet8.xml"/><Relationship Id="rId31" Type="http://schemas.openxmlformats.org/officeDocument/2006/relationships/worksheet" Target="worksheets/sheet29.xml"/><Relationship Id="rId44" Type="http://schemas.openxmlformats.org/officeDocument/2006/relationships/worksheet" Target="worksheets/sheet42.xml"/><Relationship Id="rId52" Type="http://schemas.openxmlformats.org/officeDocument/2006/relationships/worksheet" Target="worksheets/sheet5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15</v>
      </c>
      <c r="E12" s="12" t="s">
        <v>16</v>
      </c>
    </row>
    <row r="13">
      <c r="A13" t="s">
        <v>15</v>
      </c>
      <c r="B13" t="s">
        <v>13</v>
      </c>
      <c r="C13" t="s">
        <v>14</v>
      </c>
      <c r="D13" t="s">
        <v>15</v>
      </c>
      <c r="E13" s="12" t="s">
        <v>17</v>
      </c>
    </row>
    <row r="14">
      <c r="A14" t="s">
        <v>15</v>
      </c>
      <c r="B14" t="s">
        <v>18</v>
      </c>
      <c r="C14" t="s">
        <v>19</v>
      </c>
      <c r="D14" t="s">
        <v>15</v>
      </c>
      <c r="E14" s="12" t="s">
        <v>20</v>
      </c>
    </row>
    <row r="15">
      <c r="A15" t="s">
        <v>15</v>
      </c>
      <c r="B15" t="s">
        <v>21</v>
      </c>
      <c r="C15" t="s">
        <v>22</v>
      </c>
      <c r="D15" t="s">
        <v>15</v>
      </c>
      <c r="E15" s="12" t="s">
        <v>23</v>
      </c>
    </row>
    <row r="16">
      <c r="A16" t="s">
        <v>15</v>
      </c>
      <c r="B16" t="s">
        <v>24</v>
      </c>
      <c r="C16" t="s">
        <v>25</v>
      </c>
      <c r="D16" t="s">
        <v>15</v>
      </c>
      <c r="E16" s="12" t="s">
        <v>26</v>
      </c>
    </row>
    <row r="17">
      <c r="A17" t="s">
        <v>15</v>
      </c>
      <c r="B17" t="s">
        <v>27</v>
      </c>
      <c r="C17" t="s">
        <v>28</v>
      </c>
      <c r="D17" t="s">
        <v>15</v>
      </c>
      <c r="E17" s="12" t="s">
        <v>29</v>
      </c>
    </row>
    <row r="18">
      <c r="A18" t="s">
        <v>15</v>
      </c>
      <c r="B18" t="s">
        <v>30</v>
      </c>
      <c r="C18" t="s">
        <v>31</v>
      </c>
      <c r="D18" t="s">
        <v>15</v>
      </c>
      <c r="E18" s="12" t="s">
        <v>32</v>
      </c>
    </row>
    <row r="19">
      <c r="A19" t="s">
        <v>15</v>
      </c>
      <c r="B19" t="s">
        <v>33</v>
      </c>
      <c r="C19" t="s">
        <v>34</v>
      </c>
      <c r="D19" t="s">
        <v>15</v>
      </c>
      <c r="E19" s="12" t="s">
        <v>35</v>
      </c>
    </row>
    <row r="20">
      <c r="A20" t="s">
        <v>15</v>
      </c>
      <c r="B20" t="s">
        <v>36</v>
      </c>
      <c r="C20" t="s">
        <v>37</v>
      </c>
      <c r="D20" t="s">
        <v>15</v>
      </c>
      <c r="E20" s="12" t="s">
        <v>38</v>
      </c>
    </row>
    <row r="21">
      <c r="A21" t="s">
        <v>15</v>
      </c>
      <c r="B21" t="s">
        <v>39</v>
      </c>
      <c r="C21" t="s">
        <v>40</v>
      </c>
      <c r="D21" t="s">
        <v>15</v>
      </c>
      <c r="E21" s="12" t="s">
        <v>41</v>
      </c>
    </row>
    <row r="22">
      <c r="A22" t="s">
        <v>15</v>
      </c>
      <c r="B22" t="s">
        <v>42</v>
      </c>
      <c r="C22" t="s">
        <v>43</v>
      </c>
      <c r="D22" t="s">
        <v>15</v>
      </c>
      <c r="E22" s="12" t="s">
        <v>44</v>
      </c>
    </row>
    <row r="23">
      <c r="A23" t="s">
        <v>15</v>
      </c>
      <c r="B23" t="s">
        <v>45</v>
      </c>
      <c r="C23" t="s">
        <v>46</v>
      </c>
      <c r="D23" t="s">
        <v>15</v>
      </c>
      <c r="E23" s="12" t="s">
        <v>47</v>
      </c>
    </row>
    <row r="24">
      <c r="A24" t="s">
        <v>15</v>
      </c>
      <c r="B24" t="s">
        <v>48</v>
      </c>
      <c r="C24" t="s">
        <v>49</v>
      </c>
      <c r="D24" t="s">
        <v>15</v>
      </c>
      <c r="E24" s="12" t="s">
        <v>50</v>
      </c>
    </row>
    <row r="25">
      <c r="A25" t="s">
        <v>15</v>
      </c>
      <c r="B25" t="s">
        <v>51</v>
      </c>
      <c r="C25" t="s">
        <v>52</v>
      </c>
      <c r="D25" t="s">
        <v>15</v>
      </c>
      <c r="E25" s="12" t="s">
        <v>53</v>
      </c>
    </row>
    <row r="26">
      <c r="A26" t="s">
        <v>15</v>
      </c>
      <c r="B26" t="s">
        <v>54</v>
      </c>
      <c r="C26" t="s">
        <v>55</v>
      </c>
      <c r="D26" t="s">
        <v>15</v>
      </c>
      <c r="E26" s="12" t="s">
        <v>56</v>
      </c>
    </row>
    <row r="27">
      <c r="A27" t="s">
        <v>15</v>
      </c>
      <c r="B27" t="s">
        <v>57</v>
      </c>
      <c r="C27" t="s">
        <v>58</v>
      </c>
      <c r="D27" t="s">
        <v>15</v>
      </c>
      <c r="E27" s="12" t="s">
        <v>59</v>
      </c>
    </row>
    <row r="28">
      <c r="A28" t="s">
        <v>15</v>
      </c>
      <c r="B28" t="s">
        <v>60</v>
      </c>
      <c r="C28" t="s">
        <v>61</v>
      </c>
      <c r="D28" t="s">
        <v>15</v>
      </c>
      <c r="E28" s="12" t="s">
        <v>62</v>
      </c>
    </row>
    <row r="29">
      <c r="A29" t="s">
        <v>15</v>
      </c>
      <c r="B29" t="s">
        <v>63</v>
      </c>
      <c r="C29" t="s">
        <v>64</v>
      </c>
      <c r="D29" t="s">
        <v>15</v>
      </c>
      <c r="E29" s="12" t="s">
        <v>65</v>
      </c>
    </row>
    <row r="30">
      <c r="A30" t="s">
        <v>15</v>
      </c>
      <c r="B30" t="s">
        <v>66</v>
      </c>
      <c r="C30" t="s">
        <v>67</v>
      </c>
      <c r="D30" t="s">
        <v>15</v>
      </c>
      <c r="E30" s="12" t="s">
        <v>68</v>
      </c>
    </row>
    <row r="31">
      <c r="A31" t="s">
        <v>15</v>
      </c>
      <c r="B31" t="s">
        <v>69</v>
      </c>
      <c r="C31" t="s">
        <v>70</v>
      </c>
      <c r="D31" t="s">
        <v>15</v>
      </c>
      <c r="E31" s="12" t="s">
        <v>71</v>
      </c>
    </row>
    <row r="32">
      <c r="A32" t="s">
        <v>15</v>
      </c>
      <c r="B32" t="s">
        <v>72</v>
      </c>
      <c r="C32" t="s">
        <v>73</v>
      </c>
      <c r="D32" t="s">
        <v>15</v>
      </c>
      <c r="E32" s="12" t="s">
        <v>74</v>
      </c>
    </row>
    <row r="33">
      <c r="A33" t="s">
        <v>15</v>
      </c>
      <c r="B33" t="s">
        <v>75</v>
      </c>
      <c r="C33" t="s">
        <v>76</v>
      </c>
      <c r="D33" t="s">
        <v>15</v>
      </c>
      <c r="E33" s="12" t="s">
        <v>77</v>
      </c>
    </row>
    <row r="34">
      <c r="A34" t="s">
        <v>15</v>
      </c>
      <c r="B34" t="s">
        <v>78</v>
      </c>
      <c r="C34" t="s">
        <v>79</v>
      </c>
      <c r="D34" t="s">
        <v>15</v>
      </c>
      <c r="E34" s="12" t="s">
        <v>80</v>
      </c>
    </row>
    <row r="35">
      <c r="A35" t="s">
        <v>15</v>
      </c>
      <c r="B35" t="s">
        <v>81</v>
      </c>
      <c r="C35" t="s">
        <v>82</v>
      </c>
      <c r="D35" t="s">
        <v>15</v>
      </c>
      <c r="E35" s="12" t="s">
        <v>83</v>
      </c>
    </row>
    <row r="36">
      <c r="A36" t="s">
        <v>15</v>
      </c>
      <c r="B36" t="s">
        <v>84</v>
      </c>
      <c r="C36" t="s">
        <v>85</v>
      </c>
      <c r="D36" t="s">
        <v>15</v>
      </c>
      <c r="E36" s="12" t="s">
        <v>86</v>
      </c>
    </row>
    <row r="37">
      <c r="A37" t="s">
        <v>15</v>
      </c>
      <c r="B37" t="s">
        <v>87</v>
      </c>
      <c r="C37" t="s">
        <v>88</v>
      </c>
      <c r="D37" t="s">
        <v>15</v>
      </c>
      <c r="E37" s="12" t="s">
        <v>89</v>
      </c>
    </row>
    <row r="38">
      <c r="A38" t="s">
        <v>15</v>
      </c>
      <c r="B38" t="s">
        <v>90</v>
      </c>
      <c r="C38" t="s">
        <v>91</v>
      </c>
      <c r="D38" t="s">
        <v>15</v>
      </c>
      <c r="E38" s="12" t="s">
        <v>92</v>
      </c>
    </row>
    <row r="39">
      <c r="A39" t="s">
        <v>15</v>
      </c>
      <c r="B39" t="s">
        <v>93</v>
      </c>
      <c r="C39" t="s">
        <v>94</v>
      </c>
      <c r="D39" t="s">
        <v>15</v>
      </c>
      <c r="E39" s="12" t="s">
        <v>95</v>
      </c>
    </row>
    <row r="40">
      <c r="A40" t="s">
        <v>15</v>
      </c>
      <c r="B40" t="s">
        <v>96</v>
      </c>
      <c r="C40" t="s">
        <v>97</v>
      </c>
      <c r="D40" t="s">
        <v>15</v>
      </c>
      <c r="E40" s="12" t="s">
        <v>98</v>
      </c>
    </row>
    <row r="41">
      <c r="A41" t="s">
        <v>15</v>
      </c>
      <c r="B41" t="s">
        <v>99</v>
      </c>
      <c r="C41" t="s">
        <v>100</v>
      </c>
      <c r="D41" t="s">
        <v>15</v>
      </c>
      <c r="E41" s="12" t="s">
        <v>101</v>
      </c>
    </row>
    <row r="42">
      <c r="A42" t="s">
        <v>15</v>
      </c>
      <c r="B42" t="s">
        <v>102</v>
      </c>
      <c r="C42" t="s">
        <v>103</v>
      </c>
      <c r="D42" t="s">
        <v>15</v>
      </c>
      <c r="E42" s="12" t="s">
        <v>104</v>
      </c>
    </row>
    <row r="43">
      <c r="A43" t="s">
        <v>15</v>
      </c>
      <c r="B43" t="s">
        <v>105</v>
      </c>
      <c r="C43" t="s">
        <v>106</v>
      </c>
      <c r="D43" t="s">
        <v>15</v>
      </c>
      <c r="E43" s="12" t="s">
        <v>107</v>
      </c>
    </row>
    <row r="44">
      <c r="A44" t="s">
        <v>15</v>
      </c>
      <c r="B44" t="s">
        <v>108</v>
      </c>
      <c r="C44" t="s">
        <v>109</v>
      </c>
      <c r="D44" t="s">
        <v>15</v>
      </c>
      <c r="E44" s="12" t="s">
        <v>110</v>
      </c>
    </row>
    <row r="45">
      <c r="A45" t="s">
        <v>15</v>
      </c>
      <c r="B45" t="s">
        <v>111</v>
      </c>
      <c r="C45" t="s">
        <v>112</v>
      </c>
      <c r="D45" t="s">
        <v>15</v>
      </c>
      <c r="E45" s="12" t="s">
        <v>113</v>
      </c>
    </row>
    <row r="46">
      <c r="A46" t="s">
        <v>15</v>
      </c>
      <c r="B46" t="s">
        <v>114</v>
      </c>
      <c r="C46" t="s">
        <v>115</v>
      </c>
      <c r="D46" t="s">
        <v>15</v>
      </c>
      <c r="E46" s="12" t="s">
        <v>116</v>
      </c>
    </row>
    <row r="47">
      <c r="A47" t="s">
        <v>15</v>
      </c>
      <c r="B47" t="s">
        <v>117</v>
      </c>
      <c r="C47" t="s">
        <v>118</v>
      </c>
      <c r="D47" t="s">
        <v>15</v>
      </c>
      <c r="E47" s="12" t="s">
        <v>119</v>
      </c>
    </row>
    <row r="48">
      <c r="A48" t="s">
        <v>15</v>
      </c>
      <c r="B48" t="s">
        <v>120</v>
      </c>
      <c r="C48" t="s">
        <v>121</v>
      </c>
      <c r="D48" t="s">
        <v>15</v>
      </c>
      <c r="E48" s="12" t="s">
        <v>122</v>
      </c>
    </row>
    <row r="49">
      <c r="A49" t="s">
        <v>15</v>
      </c>
      <c r="B49" t="s">
        <v>123</v>
      </c>
      <c r="C49" t="s">
        <v>124</v>
      </c>
      <c r="D49" t="s">
        <v>15</v>
      </c>
      <c r="E49" s="12" t="s">
        <v>125</v>
      </c>
    </row>
    <row r="50">
      <c r="A50" t="s">
        <v>15</v>
      </c>
      <c r="B50" t="s">
        <v>126</v>
      </c>
      <c r="C50" t="s">
        <v>127</v>
      </c>
      <c r="D50" t="s">
        <v>15</v>
      </c>
      <c r="E50" s="12" t="s">
        <v>128</v>
      </c>
    </row>
    <row r="51">
      <c r="A51" t="s">
        <v>15</v>
      </c>
      <c r="B51" t="s">
        <v>129</v>
      </c>
      <c r="C51" t="s">
        <v>130</v>
      </c>
      <c r="D51" t="s">
        <v>15</v>
      </c>
      <c r="E51" s="12" t="s">
        <v>131</v>
      </c>
    </row>
    <row r="52">
      <c r="A52" t="s">
        <v>15</v>
      </c>
      <c r="B52" t="s">
        <v>132</v>
      </c>
      <c r="C52" t="s">
        <v>133</v>
      </c>
      <c r="D52" t="s">
        <v>15</v>
      </c>
      <c r="E52" s="12" t="s">
        <v>134</v>
      </c>
    </row>
    <row r="53">
      <c r="A53" t="s">
        <v>15</v>
      </c>
      <c r="B53" t="s">
        <v>135</v>
      </c>
      <c r="C53" t="s">
        <v>136</v>
      </c>
      <c r="D53" t="s">
        <v>15</v>
      </c>
      <c r="E53" s="12" t="s">
        <v>137</v>
      </c>
    </row>
    <row r="54">
      <c r="A54" t="s">
        <v>15</v>
      </c>
      <c r="B54" t="s">
        <v>138</v>
      </c>
      <c r="C54" t="s">
        <v>139</v>
      </c>
      <c r="D54" t="s">
        <v>15</v>
      </c>
      <c r="E54" s="12" t="s">
        <v>140</v>
      </c>
    </row>
    <row r="55">
      <c r="A55" t="s">
        <v>15</v>
      </c>
      <c r="B55" t="s">
        <v>141</v>
      </c>
      <c r="C55" t="s">
        <v>142</v>
      </c>
      <c r="D55" t="s">
        <v>15</v>
      </c>
      <c r="E55" s="12" t="s">
        <v>143</v>
      </c>
    </row>
    <row r="56">
      <c r="A56" t="s">
        <v>15</v>
      </c>
      <c r="B56" t="s">
        <v>144</v>
      </c>
      <c r="C56" t="s">
        <v>145</v>
      </c>
      <c r="D56" t="s">
        <v>15</v>
      </c>
      <c r="E56" s="12" t="s">
        <v>146</v>
      </c>
    </row>
    <row r="57">
      <c r="A57" t="s">
        <v>15</v>
      </c>
      <c r="B57" t="s">
        <v>147</v>
      </c>
      <c r="C57" t="s">
        <v>148</v>
      </c>
      <c r="D57" t="s">
        <v>15</v>
      </c>
      <c r="E57" s="12" t="s">
        <v>149</v>
      </c>
    </row>
    <row r="58">
      <c r="A58" t="s">
        <v>15</v>
      </c>
      <c r="B58" t="s">
        <v>150</v>
      </c>
      <c r="C58" t="s">
        <v>151</v>
      </c>
      <c r="D58" t="s">
        <v>15</v>
      </c>
      <c r="E58" s="12" t="s">
        <v>152</v>
      </c>
    </row>
    <row r="59">
      <c r="A59" t="s">
        <v>15</v>
      </c>
      <c r="B59" t="s">
        <v>153</v>
      </c>
      <c r="C59" t="s">
        <v>154</v>
      </c>
      <c r="D59" t="s">
        <v>15</v>
      </c>
      <c r="E59" s="12" t="s">
        <v>155</v>
      </c>
    </row>
    <row r="60">
      <c r="A60" t="s">
        <v>15</v>
      </c>
      <c r="B60" t="s">
        <v>156</v>
      </c>
      <c r="C60" t="s">
        <v>157</v>
      </c>
      <c r="D60" t="s">
        <v>15</v>
      </c>
      <c r="E60" s="12" t="s">
        <v>158</v>
      </c>
    </row>
    <row r="61">
      <c r="A61" t="s">
        <v>15</v>
      </c>
      <c r="B61" t="s">
        <v>159</v>
      </c>
      <c r="C61" t="s">
        <v>160</v>
      </c>
      <c r="D61" t="s">
        <v>15</v>
      </c>
      <c r="E61" s="12" t="s">
        <v>161</v>
      </c>
    </row>
    <row r="62">
      <c r="A62" t="s">
        <v>15</v>
      </c>
      <c r="B62" t="s">
        <v>162</v>
      </c>
      <c r="C62" t="s">
        <v>163</v>
      </c>
      <c r="D62" t="s">
        <v>15</v>
      </c>
      <c r="E62" s="12" t="s">
        <v>164</v>
      </c>
    </row>
    <row r="63">
      <c r="A63" t="s">
        <v>15</v>
      </c>
      <c r="B63" t="s">
        <v>165</v>
      </c>
      <c r="C63" t="s">
        <v>166</v>
      </c>
      <c r="D63" t="s">
        <v>15</v>
      </c>
      <c r="E63" s="12" t="s">
        <v>167</v>
      </c>
    </row>
    <row r="64">
      <c r="A64" t="s">
        <v>15</v>
      </c>
      <c r="B64" t="s">
        <v>168</v>
      </c>
      <c r="C64" t="s">
        <v>169</v>
      </c>
      <c r="D64" t="s">
        <v>15</v>
      </c>
      <c r="E64" s="12" t="s">
        <v>170</v>
      </c>
    </row>
    <row r="65">
      <c r="A65" t="s">
        <v>15</v>
      </c>
      <c r="B65" t="s">
        <v>171</v>
      </c>
      <c r="C65" t="s">
        <v>172</v>
      </c>
      <c r="D65" t="s">
        <v>15</v>
      </c>
      <c r="E65" s="12" t="s">
        <v>173</v>
      </c>
    </row>
    <row r="66">
      <c r="E66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  <hyperlink ref="E17" location="#P6!A1" display="P6"/>
    <hyperlink ref="E18" location="#P7!A1" display="P7"/>
    <hyperlink ref="E19" location="#P8!A1" display="P8"/>
    <hyperlink ref="E20" location="#P9!A1" display="P9"/>
    <hyperlink ref="E21" location="#P10!A1" display="P10"/>
    <hyperlink ref="E22" location="#P11!A1" display="P11"/>
    <hyperlink ref="E23" location="#P12!A1" display="P12"/>
    <hyperlink ref="E24" location="#P13!A1" display="P13"/>
    <hyperlink ref="E25" location="#P14!A1" display="P14"/>
    <hyperlink ref="E26" location="#P15!A1" display="P15"/>
    <hyperlink ref="E27" location="#P16!A1" display="P16"/>
    <hyperlink ref="E28" location="#P17!A1" display="P17"/>
    <hyperlink ref="E29" location="#P18!A1" display="P18"/>
    <hyperlink ref="E30" location="#P19!A1" display="P19"/>
    <hyperlink ref="E31" location="#P20!A1" display="P20"/>
    <hyperlink ref="E32" location="#P21!A1" display="P21"/>
    <hyperlink ref="E33" location="#P22!A1" display="P22"/>
    <hyperlink ref="E34" location="#P23!A1" display="P23"/>
    <hyperlink ref="E35" location="#P24!A1" display="P24"/>
    <hyperlink ref="E36" location="#P25!A1" display="P25"/>
    <hyperlink ref="E37" location="#P26!A1" display="P26"/>
    <hyperlink ref="E38" location="#P27!A1" display="P27"/>
    <hyperlink ref="E39" location="#P28!A1" display="P28"/>
    <hyperlink ref="E40" location="#P29!A1" display="P29"/>
    <hyperlink ref="E41" location="#P30!A1" display="P30"/>
    <hyperlink ref="E42" location="#P31!A1" display="P31"/>
    <hyperlink ref="E43" location="#P32!A1" display="P32"/>
    <hyperlink ref="E44" location="#P33!A1" display="P33"/>
    <hyperlink ref="E45" location="#P34!A1" display="P34"/>
    <hyperlink ref="E46" location="#P35!A1" display="P35"/>
    <hyperlink ref="E47" location="#P36!A1" display="P36"/>
    <hyperlink ref="E48" location="#P37!A1" display="P37"/>
    <hyperlink ref="E49" location="#P38!A1" display="P38"/>
    <hyperlink ref="E50" location="#P39!A1" display="P39"/>
    <hyperlink ref="E51" location="#P40!A1" display="P40"/>
    <hyperlink ref="E52" location="#P41!A1" display="P41"/>
    <hyperlink ref="E53" location="#P42!A1" display="P42"/>
    <hyperlink ref="E54" location="#P43!A1" display="P43"/>
    <hyperlink ref="E55" location="#P44!A1" display="P44"/>
    <hyperlink ref="E56" location="#P45!A1" display="P45"/>
    <hyperlink ref="E57" location="#P46!A1" display="P46"/>
    <hyperlink ref="E58" location="#P47!A1" display="P47"/>
    <hyperlink ref="E59" location="#P48!A1" display="P48"/>
    <hyperlink ref="E60" location="#P49!A1" display="P49"/>
    <hyperlink ref="E61" location="#P50!A1" display="P50"/>
    <hyperlink ref="E62" location="#P51!A1" display="P51"/>
    <hyperlink ref="E63" location="#P52!A1" display="P52"/>
    <hyperlink ref="E64" location="#P53!A1" display="P53"/>
    <hyperlink ref="E65" location="#P54!A1" display="P5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37</v>
      </c>
    </row>
    <row r="17">
      <c r="A17" s="19" t="s">
        <v>191</v>
      </c>
      <c r="B17" s="21" t="s">
        <v>37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302</v>
      </c>
    </row>
    <row r="22">
      <c r="A22" t="s">
        <v>195</v>
      </c>
      <c r="B22" t="s">
        <v>37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303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2.04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 t="s">
        <v>305</v>
      </c>
    </row>
    <row r="47">
      <c r="A47" s="19" t="s">
        <v>225</v>
      </c>
      <c r="B47" s="21"/>
    </row>
    <row r="48">
      <c r="A48" s="19" t="s">
        <v>226</v>
      </c>
      <c r="B48" s="21">
        <v>9.67</v>
      </c>
    </row>
    <row r="49">
      <c r="A49" s="19" t="s">
        <v>227</v>
      </c>
      <c r="B49" s="21">
        <v>3</v>
      </c>
    </row>
    <row r="50">
      <c r="A50" s="19" t="s">
        <v>228</v>
      </c>
      <c r="B50" s="21">
        <v>147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32</v>
      </c>
    </row>
    <row r="74">
      <c r="A74" s="19" t="s">
        <v>257</v>
      </c>
      <c r="B74" s="21">
        <v>0.03</v>
      </c>
    </row>
    <row r="75">
      <c r="A75" s="19" t="s">
        <v>259</v>
      </c>
      <c r="B75" s="21">
        <v>2</v>
      </c>
    </row>
    <row r="76">
      <c r="A76" s="19" t="s">
        <v>261</v>
      </c>
      <c r="B76" s="21">
        <v>6.47</v>
      </c>
    </row>
    <row r="77">
      <c r="A77" s="19" t="s">
        <v>263</v>
      </c>
      <c r="B77" s="21">
        <v>4.47</v>
      </c>
    </row>
    <row r="78">
      <c r="A78" s="19" t="s">
        <v>265</v>
      </c>
      <c r="B78" s="21">
        <v>4.47</v>
      </c>
    </row>
    <row r="79">
      <c r="A79" s="19" t="s">
        <v>313</v>
      </c>
      <c r="B79" s="21">
        <v>0.0007</v>
      </c>
    </row>
    <row r="80">
      <c r="A80" s="19" t="s">
        <v>315</v>
      </c>
      <c r="B80" s="21">
        <v>0.0048</v>
      </c>
    </row>
    <row r="81">
      <c r="A81" s="19" t="s">
        <v>266</v>
      </c>
      <c r="B81" s="21">
        <v>0.2588</v>
      </c>
    </row>
    <row r="82">
      <c r="A82" s="19" t="s">
        <v>318</v>
      </c>
      <c r="B82" s="21">
        <v>0.0002</v>
      </c>
    </row>
    <row r="83">
      <c r="A83" s="19" t="s">
        <v>320</v>
      </c>
      <c r="B83" s="21">
        <v>0.0018</v>
      </c>
    </row>
    <row r="84">
      <c r="A84" s="19" t="s">
        <v>322</v>
      </c>
      <c r="B84" s="21">
        <v>0.001</v>
      </c>
    </row>
    <row r="85">
      <c r="A85" s="19" t="s">
        <v>324</v>
      </c>
      <c r="B85" s="21">
        <v>0.0014</v>
      </c>
    </row>
    <row r="86">
      <c r="A86" s="19" t="s">
        <v>268</v>
      </c>
      <c r="B86" s="21">
        <v>0.5176</v>
      </c>
    </row>
    <row r="87">
      <c r="A87" s="19" t="s">
        <v>270</v>
      </c>
      <c r="B87" s="21">
        <v>0.647</v>
      </c>
    </row>
    <row r="88">
      <c r="A88" s="19" t="s">
        <v>328</v>
      </c>
      <c r="B88" s="21">
        <v>0.6455</v>
      </c>
    </row>
    <row r="89">
      <c r="A89" s="19" t="s">
        <v>330</v>
      </c>
      <c r="B89" s="21">
        <v>0.0215</v>
      </c>
    </row>
    <row r="90">
      <c r="A90" s="19" t="s">
        <v>332</v>
      </c>
      <c r="B90" s="21">
        <v>0.0001</v>
      </c>
    </row>
    <row r="91">
      <c r="A91" s="19" t="s">
        <v>334</v>
      </c>
      <c r="B91" s="21">
        <v>0.0001</v>
      </c>
    </row>
    <row r="92">
      <c r="A92" s="19" t="s">
        <v>335</v>
      </c>
      <c r="B92" s="21">
        <v>0.0005</v>
      </c>
    </row>
    <row r="93">
      <c r="A93" s="19" t="s">
        <v>272</v>
      </c>
      <c r="B93" s="21">
        <v>0.1294</v>
      </c>
    </row>
    <row r="94">
      <c r="A94" s="19" t="s">
        <v>338</v>
      </c>
      <c r="B94" s="21">
        <v>0.0001</v>
      </c>
    </row>
    <row r="95">
      <c r="A95" s="19" t="s">
        <v>339</v>
      </c>
      <c r="B95" s="21">
        <v>0.0003</v>
      </c>
    </row>
    <row r="96">
      <c r="A96" s="19" t="s">
        <v>341</v>
      </c>
      <c r="B96" s="21">
        <v>0.0045</v>
      </c>
    </row>
    <row r="97">
      <c r="A97" s="19" t="s">
        <v>274</v>
      </c>
      <c r="B97" s="21">
        <v>3.24</v>
      </c>
    </row>
    <row r="98">
      <c r="A98" s="19" t="s">
        <v>344</v>
      </c>
      <c r="B98" s="21">
        <v>0.0018</v>
      </c>
    </row>
    <row r="99">
      <c r="A99" s="19" t="s">
        <v>345</v>
      </c>
      <c r="B99" s="21">
        <v>0.0045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40</v>
      </c>
    </row>
    <row r="17">
      <c r="A17" s="19" t="s">
        <v>191</v>
      </c>
      <c r="B17" s="21" t="s">
        <v>40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346</v>
      </c>
    </row>
    <row r="22">
      <c r="A22" t="s">
        <v>195</v>
      </c>
      <c r="B22" t="s">
        <v>40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1</v>
      </c>
    </row>
    <row r="49">
      <c r="A49" s="19" t="s">
        <v>227</v>
      </c>
      <c r="B49" s="21">
        <v>1</v>
      </c>
    </row>
    <row r="50">
      <c r="A50" s="19" t="s">
        <v>228</v>
      </c>
      <c r="B50" s="21">
        <v>2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280</v>
      </c>
    </row>
    <row r="74">
      <c r="A74" s="19" t="s">
        <v>257</v>
      </c>
      <c r="B74" s="21">
        <v>84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</v>
      </c>
    </row>
    <row r="77">
      <c r="A77" s="19" t="s">
        <v>263</v>
      </c>
      <c r="B77" s="21">
        <v>7.6</v>
      </c>
    </row>
    <row r="78">
      <c r="A78" s="19" t="s">
        <v>265</v>
      </c>
      <c r="B78" s="21">
        <v>7.6</v>
      </c>
    </row>
    <row r="79">
      <c r="A79" s="19" t="s">
        <v>266</v>
      </c>
      <c r="B79" s="21">
        <v>0.0021</v>
      </c>
    </row>
    <row r="80">
      <c r="A80" s="19" t="s">
        <v>320</v>
      </c>
      <c r="B80" s="21">
        <v>0.0012</v>
      </c>
    </row>
    <row r="81">
      <c r="A81" s="19" t="s">
        <v>268</v>
      </c>
      <c r="B81" s="21">
        <v>0.075</v>
      </c>
    </row>
    <row r="82">
      <c r="A82" s="19" t="s">
        <v>270</v>
      </c>
      <c r="B82" s="21">
        <v>1.8</v>
      </c>
    </row>
    <row r="83">
      <c r="A83" s="19" t="s">
        <v>352</v>
      </c>
      <c r="B83" s="21">
        <v>0.00061</v>
      </c>
    </row>
    <row r="84">
      <c r="A84" s="19" t="s">
        <v>272</v>
      </c>
      <c r="B84" s="21">
        <v>0.0034</v>
      </c>
    </row>
    <row r="85">
      <c r="A85" s="19" t="s">
        <v>274</v>
      </c>
      <c r="B85" s="21">
        <v>5.5</v>
      </c>
    </row>
    <row r="86">
      <c r="A86" s="19" t="s">
        <v>344</v>
      </c>
      <c r="B86" s="21">
        <v>0.0012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43</v>
      </c>
    </row>
    <row r="17">
      <c r="A17" s="19" t="s">
        <v>191</v>
      </c>
      <c r="B17" s="21" t="s">
        <v>43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355</v>
      </c>
    </row>
    <row r="22">
      <c r="A22" t="s">
        <v>195</v>
      </c>
      <c r="B22" t="s">
        <v>43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356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0.2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8</v>
      </c>
    </row>
    <row r="49">
      <c r="A49" s="19" t="s">
        <v>227</v>
      </c>
      <c r="B49" s="21">
        <v>5</v>
      </c>
    </row>
    <row r="50">
      <c r="A50" s="19" t="s">
        <v>228</v>
      </c>
      <c r="B50" s="21">
        <v>250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>
        <v>111</v>
      </c>
    </row>
    <row r="55">
      <c r="A55" s="19" t="s">
        <v>233</v>
      </c>
      <c r="B55" s="21">
        <v>222</v>
      </c>
    </row>
    <row r="56">
      <c r="A56" s="19" t="s">
        <v>234</v>
      </c>
      <c r="B56" s="21">
        <v>222</v>
      </c>
    </row>
    <row r="57">
      <c r="A57" s="19" t="s">
        <v>235</v>
      </c>
      <c r="B57" s="21">
        <v>33</v>
      </c>
    </row>
    <row r="58">
      <c r="A58" s="19" t="s">
        <v>236</v>
      </c>
      <c r="B58" s="21"/>
    </row>
    <row r="59">
      <c r="A59" s="19" t="s">
        <v>237</v>
      </c>
      <c r="B59" s="21"/>
    </row>
    <row r="60">
      <c r="A60" s="19" t="s">
        <v>239</v>
      </c>
      <c r="B60" s="21"/>
    </row>
    <row r="61">
      <c r="A61" s="19" t="s">
        <v>240</v>
      </c>
      <c r="B61" s="21"/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/>
    </row>
    <row r="66">
      <c r="A66" s="19" t="s">
        <v>240</v>
      </c>
      <c r="B66" s="21"/>
    </row>
    <row r="67">
      <c r="A67" s="19" t="s">
        <v>243</v>
      </c>
      <c r="B67" s="21"/>
    </row>
    <row r="68">
      <c r="A68" s="19" t="s">
        <v>237</v>
      </c>
      <c r="B68" s="21"/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190</v>
      </c>
    </row>
    <row r="74">
      <c r="A74" s="19" t="s">
        <v>257</v>
      </c>
      <c r="B74" s="21">
        <v>99</v>
      </c>
    </row>
    <row r="75">
      <c r="A75" s="19" t="s">
        <v>259</v>
      </c>
      <c r="B75" s="21">
        <v>108</v>
      </c>
    </row>
    <row r="76">
      <c r="A76" s="19" t="s">
        <v>261</v>
      </c>
      <c r="B76" s="21">
        <v>99</v>
      </c>
    </row>
    <row r="77">
      <c r="A77" s="19" t="s">
        <v>263</v>
      </c>
      <c r="B77" s="21">
        <v>66</v>
      </c>
    </row>
    <row r="78">
      <c r="A78" s="19" t="s">
        <v>265</v>
      </c>
      <c r="B78" s="21">
        <v>7.6</v>
      </c>
    </row>
    <row r="79">
      <c r="A79" s="19" t="s">
        <v>266</v>
      </c>
      <c r="B79" s="21">
        <v>0.0021</v>
      </c>
    </row>
    <row r="80">
      <c r="A80" s="19" t="s">
        <v>320</v>
      </c>
      <c r="B80" s="21">
        <v>0.0012</v>
      </c>
    </row>
    <row r="81">
      <c r="A81" s="19" t="s">
        <v>268</v>
      </c>
      <c r="B81" s="21">
        <v>0.075</v>
      </c>
    </row>
    <row r="82">
      <c r="A82" s="19" t="s">
        <v>270</v>
      </c>
      <c r="B82" s="21">
        <v>1.8</v>
      </c>
    </row>
    <row r="83">
      <c r="A83" s="19" t="s">
        <v>352</v>
      </c>
      <c r="B83" s="21">
        <v>0.00061</v>
      </c>
    </row>
    <row r="84">
      <c r="A84" s="19" t="s">
        <v>272</v>
      </c>
      <c r="B84" s="21">
        <v>0.0034</v>
      </c>
    </row>
    <row r="85">
      <c r="A85" s="19" t="s">
        <v>274</v>
      </c>
      <c r="B85" s="21">
        <v>5.5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46</v>
      </c>
    </row>
    <row r="17">
      <c r="A17" s="19" t="s">
        <v>191</v>
      </c>
      <c r="B17" s="21" t="s">
        <v>46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367</v>
      </c>
    </row>
    <row r="22">
      <c r="A22" t="s">
        <v>195</v>
      </c>
      <c r="B22" t="s">
        <v>46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10</v>
      </c>
    </row>
    <row r="49">
      <c r="A49" s="19" t="s">
        <v>227</v>
      </c>
      <c r="B49" s="21">
        <v>1</v>
      </c>
    </row>
    <row r="50">
      <c r="A50" s="19" t="s">
        <v>228</v>
      </c>
      <c r="B50" s="21">
        <v>41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100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10.3</v>
      </c>
    </row>
    <row r="74">
      <c r="A74" s="19" t="s">
        <v>257</v>
      </c>
      <c r="B74" s="21">
        <v>2.7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</v>
      </c>
    </row>
    <row r="77">
      <c r="A77" s="19" t="s">
        <v>263</v>
      </c>
      <c r="B77" s="21">
        <v>7.6</v>
      </c>
    </row>
    <row r="78">
      <c r="A78" s="19" t="s">
        <v>265</v>
      </c>
      <c r="B78" s="21">
        <v>7.6</v>
      </c>
    </row>
    <row r="79">
      <c r="A79" s="19" t="s">
        <v>266</v>
      </c>
      <c r="B79" s="21">
        <v>0.0021</v>
      </c>
    </row>
    <row r="80">
      <c r="A80" s="19" t="s">
        <v>320</v>
      </c>
      <c r="B80" s="21">
        <v>0.0012</v>
      </c>
    </row>
    <row r="81">
      <c r="A81" s="19" t="s">
        <v>268</v>
      </c>
      <c r="B81" s="21">
        <v>0.075</v>
      </c>
    </row>
    <row r="82">
      <c r="A82" s="19" t="s">
        <v>270</v>
      </c>
      <c r="B82" s="21">
        <v>1.8</v>
      </c>
    </row>
    <row r="83">
      <c r="A83" s="19" t="s">
        <v>352</v>
      </c>
      <c r="B83" s="21">
        <v>0.00061</v>
      </c>
    </row>
    <row r="84">
      <c r="A84" s="19" t="s">
        <v>272</v>
      </c>
      <c r="B84" s="21">
        <v>0.0034</v>
      </c>
    </row>
    <row r="85">
      <c r="A85" s="19" t="s">
        <v>274</v>
      </c>
      <c r="B85" s="21">
        <v>5.5</v>
      </c>
    </row>
    <row r="86">
      <c r="A86" s="19" t="s">
        <v>344</v>
      </c>
      <c r="B86" s="21">
        <v>0.0012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49</v>
      </c>
    </row>
    <row r="17">
      <c r="A17" s="19" t="s">
        <v>191</v>
      </c>
      <c r="B17" s="21" t="s">
        <v>49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372</v>
      </c>
    </row>
    <row r="22">
      <c r="A22" t="s">
        <v>195</v>
      </c>
      <c r="B22" t="s">
        <v>49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10</v>
      </c>
    </row>
    <row r="49">
      <c r="A49" s="19" t="s">
        <v>227</v>
      </c>
      <c r="B49" s="21">
        <v>4</v>
      </c>
    </row>
    <row r="50">
      <c r="A50" s="19" t="s">
        <v>228</v>
      </c>
      <c r="B50" s="21">
        <v>200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100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100</v>
      </c>
    </row>
    <row r="74">
      <c r="A74" s="19" t="s">
        <v>257</v>
      </c>
      <c r="B74" s="21">
        <v>84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</v>
      </c>
    </row>
    <row r="77">
      <c r="A77" s="19" t="s">
        <v>263</v>
      </c>
      <c r="B77" s="21">
        <v>7.6</v>
      </c>
    </row>
    <row r="78">
      <c r="A78" s="19" t="s">
        <v>265</v>
      </c>
      <c r="B78" s="21">
        <v>7.6</v>
      </c>
    </row>
    <row r="79">
      <c r="A79" s="19" t="s">
        <v>266</v>
      </c>
      <c r="B79" s="21">
        <v>0.0021</v>
      </c>
    </row>
    <row r="80">
      <c r="A80" s="19" t="s">
        <v>320</v>
      </c>
      <c r="B80" s="21">
        <v>0.0012</v>
      </c>
    </row>
    <row r="81">
      <c r="A81" s="19" t="s">
        <v>268</v>
      </c>
      <c r="B81" s="21">
        <v>0.075</v>
      </c>
    </row>
    <row r="82">
      <c r="A82" s="19" t="s">
        <v>270</v>
      </c>
      <c r="B82" s="21">
        <v>1.8</v>
      </c>
    </row>
    <row r="83">
      <c r="A83" s="19" t="s">
        <v>352</v>
      </c>
      <c r="B83" s="21">
        <v>0.00061</v>
      </c>
    </row>
    <row r="84">
      <c r="A84" s="19" t="s">
        <v>272</v>
      </c>
      <c r="B84" s="21">
        <v>0.0034</v>
      </c>
    </row>
    <row r="85">
      <c r="A85" s="19" t="s">
        <v>274</v>
      </c>
      <c r="B85" s="21">
        <v>5.5</v>
      </c>
    </row>
    <row r="86">
      <c r="A86" s="19" t="s">
        <v>344</v>
      </c>
      <c r="B86" s="21">
        <v>0.0012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52</v>
      </c>
    </row>
    <row r="17">
      <c r="A17" s="19" t="s">
        <v>191</v>
      </c>
      <c r="B17" s="21" t="s">
        <v>52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374</v>
      </c>
    </row>
    <row r="22">
      <c r="A22" t="s">
        <v>195</v>
      </c>
      <c r="B22" t="s">
        <v>52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0</v>
      </c>
    </row>
    <row r="49">
      <c r="A49" s="19" t="s">
        <v>227</v>
      </c>
      <c r="B49" s="21">
        <v>0</v>
      </c>
    </row>
    <row r="50">
      <c r="A50" s="19" t="s">
        <v>228</v>
      </c>
      <c r="B50" s="21">
        <v>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100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10.3</v>
      </c>
    </row>
    <row r="74">
      <c r="A74" s="19" t="s">
        <v>257</v>
      </c>
      <c r="B74" s="21">
        <v>18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</v>
      </c>
    </row>
    <row r="77">
      <c r="A77" s="19" t="s">
        <v>263</v>
      </c>
      <c r="B77" s="21">
        <v>7.6</v>
      </c>
    </row>
    <row r="78">
      <c r="A78" s="19" t="s">
        <v>265</v>
      </c>
      <c r="B78" s="21">
        <v>7.6</v>
      </c>
    </row>
    <row r="79">
      <c r="A79" s="19" t="s">
        <v>266</v>
      </c>
      <c r="B79" s="21">
        <v>0.0021</v>
      </c>
    </row>
    <row r="80">
      <c r="A80" s="19" t="s">
        <v>320</v>
      </c>
      <c r="B80" s="21">
        <v>0.0012</v>
      </c>
    </row>
    <row r="81">
      <c r="A81" s="19" t="s">
        <v>268</v>
      </c>
      <c r="B81" s="21">
        <v>0.075</v>
      </c>
    </row>
    <row r="82">
      <c r="A82" s="19" t="s">
        <v>270</v>
      </c>
      <c r="B82" s="21">
        <v>1.8</v>
      </c>
    </row>
    <row r="83">
      <c r="A83" s="19" t="s">
        <v>352</v>
      </c>
      <c r="B83" s="21">
        <v>0.00061</v>
      </c>
    </row>
    <row r="84">
      <c r="A84" s="19" t="s">
        <v>272</v>
      </c>
      <c r="B84" s="21">
        <v>0.0034</v>
      </c>
    </row>
    <row r="85">
      <c r="A85" s="19" t="s">
        <v>274</v>
      </c>
      <c r="B85" s="21">
        <v>5.5</v>
      </c>
    </row>
    <row r="86">
      <c r="A86" s="19" t="s">
        <v>344</v>
      </c>
      <c r="B86" s="21">
        <v>0.0012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55</v>
      </c>
    </row>
    <row r="17">
      <c r="A17" s="19" t="s">
        <v>191</v>
      </c>
      <c r="B17" s="21" t="s">
        <v>55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376</v>
      </c>
    </row>
    <row r="22">
      <c r="A22" t="s">
        <v>195</v>
      </c>
      <c r="B22" t="s">
        <v>55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333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28.3</v>
      </c>
    </row>
    <row r="74">
      <c r="A74" s="19" t="s">
        <v>257</v>
      </c>
      <c r="B74" s="21">
        <v>41.44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</v>
      </c>
    </row>
    <row r="77">
      <c r="A77" s="19" t="s">
        <v>263</v>
      </c>
      <c r="B77" s="21">
        <v>7.6</v>
      </c>
    </row>
    <row r="78">
      <c r="A78" s="19" t="s">
        <v>265</v>
      </c>
      <c r="B78" s="21">
        <v>7.6</v>
      </c>
    </row>
    <row r="79">
      <c r="A79" s="19" t="s">
        <v>266</v>
      </c>
      <c r="B79" s="21">
        <v>0.0021</v>
      </c>
    </row>
    <row r="80">
      <c r="A80" s="19" t="s">
        <v>320</v>
      </c>
      <c r="B80" s="21">
        <v>0.0012</v>
      </c>
    </row>
    <row r="81">
      <c r="A81" s="19" t="s">
        <v>268</v>
      </c>
      <c r="B81" s="21">
        <v>0.075</v>
      </c>
    </row>
    <row r="82">
      <c r="A82" s="19" t="s">
        <v>270</v>
      </c>
      <c r="B82" s="21">
        <v>1.8</v>
      </c>
    </row>
    <row r="83">
      <c r="A83" s="19" t="s">
        <v>352</v>
      </c>
      <c r="B83" s="21">
        <v>0.00061</v>
      </c>
    </row>
    <row r="84">
      <c r="A84" s="19" t="s">
        <v>272</v>
      </c>
      <c r="B84" s="21">
        <v>0.0034</v>
      </c>
    </row>
    <row r="85">
      <c r="A85" s="19" t="s">
        <v>274</v>
      </c>
      <c r="B85" s="21">
        <v>5.5</v>
      </c>
    </row>
    <row r="86">
      <c r="A86" s="19" t="s">
        <v>344</v>
      </c>
      <c r="B86" s="21">
        <v>0.0012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58</v>
      </c>
    </row>
    <row r="17">
      <c r="A17" s="19" t="s">
        <v>191</v>
      </c>
      <c r="B17" s="21" t="s">
        <v>58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380</v>
      </c>
    </row>
    <row r="22">
      <c r="A22" t="s">
        <v>195</v>
      </c>
      <c r="B22" t="s">
        <v>58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381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0.2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8</v>
      </c>
    </row>
    <row r="49">
      <c r="A49" s="19" t="s">
        <v>227</v>
      </c>
      <c r="B49" s="21">
        <v>5</v>
      </c>
    </row>
    <row r="50">
      <c r="A50" s="19" t="s">
        <v>228</v>
      </c>
      <c r="B50" s="21">
        <v>250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/>
    </row>
    <row r="60">
      <c r="A60" s="19" t="s">
        <v>239</v>
      </c>
      <c r="B60" s="21"/>
    </row>
    <row r="61">
      <c r="A61" s="19" t="s">
        <v>240</v>
      </c>
      <c r="B61" s="21"/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/>
    </row>
    <row r="66">
      <c r="A66" s="19" t="s">
        <v>240</v>
      </c>
      <c r="B66" s="21"/>
    </row>
    <row r="67">
      <c r="A67" s="19" t="s">
        <v>243</v>
      </c>
      <c r="B67" s="21"/>
    </row>
    <row r="68">
      <c r="A68" s="19" t="s">
        <v>237</v>
      </c>
      <c r="B68" s="21"/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170</v>
      </c>
    </row>
    <row r="74">
      <c r="A74" s="19" t="s">
        <v>257</v>
      </c>
      <c r="B74" s="21">
        <v>24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</v>
      </c>
    </row>
    <row r="77">
      <c r="A77" s="19" t="s">
        <v>263</v>
      </c>
      <c r="B77" s="21">
        <v>7.6</v>
      </c>
    </row>
    <row r="78">
      <c r="A78" s="19" t="s">
        <v>265</v>
      </c>
      <c r="B78" s="21">
        <v>7.6</v>
      </c>
    </row>
    <row r="79">
      <c r="A79" s="19" t="s">
        <v>266</v>
      </c>
      <c r="B79" s="21">
        <v>0.0021</v>
      </c>
    </row>
    <row r="80">
      <c r="A80" s="19" t="s">
        <v>320</v>
      </c>
      <c r="B80" s="21">
        <v>0.0012</v>
      </c>
    </row>
    <row r="81">
      <c r="A81" s="19" t="s">
        <v>268</v>
      </c>
      <c r="B81" s="21">
        <v>0.075</v>
      </c>
    </row>
    <row r="82">
      <c r="A82" s="19" t="s">
        <v>270</v>
      </c>
      <c r="B82" s="21">
        <v>1.8</v>
      </c>
    </row>
    <row r="83">
      <c r="A83" s="19" t="s">
        <v>352</v>
      </c>
      <c r="B83" s="21">
        <v>0.00061</v>
      </c>
    </row>
    <row r="84">
      <c r="A84" s="19" t="s">
        <v>272</v>
      </c>
      <c r="B84" s="21">
        <v>0.0034</v>
      </c>
    </row>
    <row r="85">
      <c r="A85" s="19" t="s">
        <v>274</v>
      </c>
      <c r="B85" s="21">
        <v>5.5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61</v>
      </c>
    </row>
    <row r="17">
      <c r="A17" s="19" t="s">
        <v>191</v>
      </c>
      <c r="B17" s="21" t="s">
        <v>61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383</v>
      </c>
    </row>
    <row r="22">
      <c r="A22" t="s">
        <v>195</v>
      </c>
      <c r="B22" t="s">
        <v>61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384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0.2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8</v>
      </c>
    </row>
    <row r="49">
      <c r="A49" s="19" t="s">
        <v>227</v>
      </c>
      <c r="B49" s="21">
        <v>5</v>
      </c>
    </row>
    <row r="50">
      <c r="A50" s="19" t="s">
        <v>228</v>
      </c>
      <c r="B50" s="21">
        <v>250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/>
    </row>
    <row r="60">
      <c r="A60" s="19" t="s">
        <v>239</v>
      </c>
      <c r="B60" s="21"/>
    </row>
    <row r="61">
      <c r="A61" s="19" t="s">
        <v>240</v>
      </c>
      <c r="B61" s="21"/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/>
    </row>
    <row r="66">
      <c r="A66" s="19" t="s">
        <v>240</v>
      </c>
      <c r="B66" s="21"/>
    </row>
    <row r="67">
      <c r="A67" s="19" t="s">
        <v>243</v>
      </c>
      <c r="B67" s="21"/>
    </row>
    <row r="68">
      <c r="A68" s="19" t="s">
        <v>237</v>
      </c>
      <c r="B68" s="21"/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76</v>
      </c>
    </row>
    <row r="74">
      <c r="A74" s="19" t="s">
        <v>257</v>
      </c>
      <c r="B74" s="21">
        <v>98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</v>
      </c>
    </row>
    <row r="77">
      <c r="A77" s="19" t="s">
        <v>263</v>
      </c>
      <c r="B77" s="21">
        <v>7.6</v>
      </c>
    </row>
    <row r="78">
      <c r="A78" s="19" t="s">
        <v>265</v>
      </c>
      <c r="B78" s="21">
        <v>7.6</v>
      </c>
    </row>
    <row r="79">
      <c r="A79" s="19" t="s">
        <v>266</v>
      </c>
      <c r="B79" s="21">
        <v>0.0021</v>
      </c>
    </row>
    <row r="80">
      <c r="A80" s="19" t="s">
        <v>320</v>
      </c>
      <c r="B80" s="21">
        <v>0.0012</v>
      </c>
    </row>
    <row r="81">
      <c r="A81" s="19" t="s">
        <v>268</v>
      </c>
      <c r="B81" s="21">
        <v>0.075</v>
      </c>
    </row>
    <row r="82">
      <c r="A82" s="19" t="s">
        <v>270</v>
      </c>
      <c r="B82" s="21">
        <v>1.8</v>
      </c>
    </row>
    <row r="83">
      <c r="A83" s="19" t="s">
        <v>352</v>
      </c>
      <c r="B83" s="21">
        <v>0.00061</v>
      </c>
    </row>
    <row r="84">
      <c r="A84" s="19" t="s">
        <v>272</v>
      </c>
      <c r="B84" s="21">
        <v>0.0034</v>
      </c>
    </row>
    <row r="85">
      <c r="A85" s="19" t="s">
        <v>274</v>
      </c>
      <c r="B85" s="21">
        <v>5.5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64</v>
      </c>
    </row>
    <row r="17">
      <c r="A17" s="19" t="s">
        <v>191</v>
      </c>
      <c r="B17" s="21" t="s">
        <v>64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387</v>
      </c>
    </row>
    <row r="22">
      <c r="A22" t="s">
        <v>195</v>
      </c>
      <c r="B22" t="s">
        <v>64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6</v>
      </c>
    </row>
    <row r="50">
      <c r="A50" s="19" t="s">
        <v>228</v>
      </c>
      <c r="B50" s="21">
        <v>299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94</v>
      </c>
    </row>
    <row r="74">
      <c r="A74" s="19" t="s">
        <v>257</v>
      </c>
      <c r="B74" s="21">
        <v>40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</v>
      </c>
    </row>
    <row r="77">
      <c r="A77" s="19" t="s">
        <v>263</v>
      </c>
      <c r="B77" s="21">
        <v>7.6</v>
      </c>
    </row>
    <row r="78">
      <c r="A78" s="19" t="s">
        <v>265</v>
      </c>
      <c r="B78" s="21">
        <v>7.6</v>
      </c>
    </row>
    <row r="79">
      <c r="A79" s="19" t="s">
        <v>266</v>
      </c>
      <c r="B79" s="21">
        <v>0.0021</v>
      </c>
    </row>
    <row r="80">
      <c r="A80" s="19" t="s">
        <v>320</v>
      </c>
      <c r="B80" s="21">
        <v>0.0012</v>
      </c>
    </row>
    <row r="81">
      <c r="A81" s="19" t="s">
        <v>268</v>
      </c>
      <c r="B81" s="21">
        <v>0.075</v>
      </c>
    </row>
    <row r="82">
      <c r="A82" s="19" t="s">
        <v>270</v>
      </c>
      <c r="B82" s="21">
        <v>1.8</v>
      </c>
    </row>
    <row r="83">
      <c r="A83" s="19" t="s">
        <v>352</v>
      </c>
      <c r="B83" s="21">
        <v>0.00061</v>
      </c>
    </row>
    <row r="84">
      <c r="A84" s="19" t="s">
        <v>272</v>
      </c>
      <c r="B84" s="21">
        <v>0.0034</v>
      </c>
    </row>
    <row r="85">
      <c r="A85" s="19" t="s">
        <v>274</v>
      </c>
      <c r="B85" s="21">
        <v>5.5</v>
      </c>
    </row>
    <row r="86">
      <c r="A86" s="19" t="s">
        <v>344</v>
      </c>
      <c r="B86" s="21">
        <v>0.0012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12</v>
      </c>
    </row>
    <row r="7">
      <c r="A7" s="19" t="s">
        <v>179</v>
      </c>
      <c r="B7" s="21" t="s">
        <v>180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185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12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14</v>
      </c>
    </row>
    <row r="17">
      <c r="A17" s="19" t="s">
        <v>191</v>
      </c>
      <c r="B17" s="21" t="s">
        <v>14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194</v>
      </c>
    </row>
    <row r="22">
      <c r="A22" t="s">
        <v>195</v>
      </c>
      <c r="B22" t="s">
        <v>14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 t="s">
        <v>224</v>
      </c>
    </row>
    <row r="47">
      <c r="A47" s="19" t="s">
        <v>225</v>
      </c>
      <c r="B47" s="21"/>
    </row>
    <row r="48">
      <c r="A48" s="19" t="s">
        <v>226</v>
      </c>
      <c r="B48" s="21">
        <v>0</v>
      </c>
    </row>
    <row r="49">
      <c r="A49" s="19" t="s">
        <v>227</v>
      </c>
      <c r="B49" s="21">
        <v>0</v>
      </c>
    </row>
    <row r="50">
      <c r="A50" s="19" t="s">
        <v>228</v>
      </c>
      <c r="B50" s="21">
        <v>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67</v>
      </c>
    </row>
    <row r="17">
      <c r="A17" s="19" t="s">
        <v>191</v>
      </c>
      <c r="B17" s="21" t="s">
        <v>67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391</v>
      </c>
    </row>
    <row r="22">
      <c r="A22" t="s">
        <v>195</v>
      </c>
      <c r="B22" t="s">
        <v>67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1</v>
      </c>
    </row>
    <row r="49">
      <c r="A49" s="19" t="s">
        <v>227</v>
      </c>
      <c r="B49" s="21">
        <v>2</v>
      </c>
    </row>
    <row r="50">
      <c r="A50" s="19" t="s">
        <v>228</v>
      </c>
      <c r="B50" s="21">
        <v>108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100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2783.7</v>
      </c>
    </row>
    <row r="74">
      <c r="A74" s="19" t="s">
        <v>257</v>
      </c>
      <c r="B74" s="21">
        <v>391.78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1546.5</v>
      </c>
    </row>
    <row r="77">
      <c r="A77" s="19" t="s">
        <v>263</v>
      </c>
      <c r="B77" s="21">
        <v>47.43</v>
      </c>
    </row>
    <row r="78">
      <c r="A78" s="19" t="s">
        <v>265</v>
      </c>
      <c r="B78" s="21">
        <v>47.43</v>
      </c>
    </row>
    <row r="79">
      <c r="A79" s="19" t="s">
        <v>396</v>
      </c>
      <c r="B79" s="21">
        <v>0.464</v>
      </c>
    </row>
    <row r="80">
      <c r="A80" s="19" t="s">
        <v>266</v>
      </c>
      <c r="B80" s="21">
        <v>1.7012</v>
      </c>
    </row>
    <row r="81">
      <c r="A81" s="19" t="s">
        <v>322</v>
      </c>
      <c r="B81" s="21">
        <v>0.1547</v>
      </c>
    </row>
    <row r="82">
      <c r="A82" s="19" t="s">
        <v>268</v>
      </c>
      <c r="B82" s="21">
        <v>12.5267</v>
      </c>
    </row>
    <row r="83">
      <c r="A83" s="19" t="s">
        <v>270</v>
      </c>
      <c r="B83" s="21">
        <v>0.6186</v>
      </c>
    </row>
    <row r="84">
      <c r="A84" s="19" t="s">
        <v>272</v>
      </c>
      <c r="B84" s="21">
        <v>0.6186</v>
      </c>
    </row>
    <row r="85">
      <c r="A85" s="19" t="s">
        <v>341</v>
      </c>
      <c r="B85" s="21">
        <v>0.6186</v>
      </c>
    </row>
    <row r="86">
      <c r="A86" s="19" t="s">
        <v>274</v>
      </c>
      <c r="B86" s="21">
        <v>360.49</v>
      </c>
    </row>
    <row r="87">
      <c r="A87" s="19" t="s">
        <v>345</v>
      </c>
      <c r="B87" s="21">
        <v>0.6186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70</v>
      </c>
    </row>
    <row r="17">
      <c r="A17" s="19" t="s">
        <v>191</v>
      </c>
      <c r="B17" s="21" t="s">
        <v>70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403</v>
      </c>
    </row>
    <row r="22">
      <c r="A22" t="s">
        <v>195</v>
      </c>
      <c r="B22" t="s">
        <v>70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 t="s">
        <v>404</v>
      </c>
    </row>
    <row r="47">
      <c r="A47" s="19" t="s">
        <v>225</v>
      </c>
      <c r="B47" s="21"/>
    </row>
    <row r="48">
      <c r="A48" s="19" t="s">
        <v>226</v>
      </c>
      <c r="B48" s="21">
        <v>0</v>
      </c>
    </row>
    <row r="49">
      <c r="A49" s="19" t="s">
        <v>227</v>
      </c>
      <c r="B49" s="21">
        <v>0</v>
      </c>
    </row>
    <row r="50">
      <c r="A50" s="19" t="s">
        <v>228</v>
      </c>
      <c r="B50" s="21">
        <v>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99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91.3</v>
      </c>
    </row>
    <row r="74">
      <c r="A74" s="19" t="s">
        <v>257</v>
      </c>
      <c r="B74" s="21">
        <v>286.6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742.7</v>
      </c>
    </row>
    <row r="77">
      <c r="A77" s="19" t="s">
        <v>263</v>
      </c>
      <c r="B77" s="21">
        <v>56.71</v>
      </c>
    </row>
    <row r="78">
      <c r="A78" s="19" t="s">
        <v>265</v>
      </c>
      <c r="B78" s="21">
        <v>56.71</v>
      </c>
    </row>
    <row r="79">
      <c r="A79" s="19" t="s">
        <v>396</v>
      </c>
      <c r="B79" s="21">
        <v>0.8042</v>
      </c>
    </row>
    <row r="80">
      <c r="A80" s="19" t="s">
        <v>266</v>
      </c>
      <c r="B80" s="21">
        <v>2.9487</v>
      </c>
    </row>
    <row r="81">
      <c r="A81" s="19" t="s">
        <v>322</v>
      </c>
      <c r="B81" s="21">
        <v>0.2681</v>
      </c>
    </row>
    <row r="82">
      <c r="A82" s="19" t="s">
        <v>268</v>
      </c>
      <c r="B82" s="21">
        <v>21.7129</v>
      </c>
    </row>
    <row r="83">
      <c r="A83" s="19" t="s">
        <v>270</v>
      </c>
      <c r="B83" s="21">
        <v>1.0722</v>
      </c>
    </row>
    <row r="84">
      <c r="A84" s="19" t="s">
        <v>272</v>
      </c>
      <c r="B84" s="21">
        <v>1.0722</v>
      </c>
    </row>
    <row r="85">
      <c r="A85" s="19" t="s">
        <v>341</v>
      </c>
      <c r="B85" s="21">
        <v>1.0722</v>
      </c>
    </row>
    <row r="86">
      <c r="A86" s="19" t="s">
        <v>274</v>
      </c>
      <c r="B86" s="21">
        <v>742.7</v>
      </c>
    </row>
    <row r="87">
      <c r="A87" s="19" t="s">
        <v>345</v>
      </c>
      <c r="B87" s="21">
        <v>1.0722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73</v>
      </c>
    </row>
    <row r="17">
      <c r="A17" s="19" t="s">
        <v>191</v>
      </c>
      <c r="B17" s="21" t="s">
        <v>73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414</v>
      </c>
    </row>
    <row r="22">
      <c r="A22" t="s">
        <v>195</v>
      </c>
      <c r="B22" t="s">
        <v>73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0.5</v>
      </c>
    </row>
    <row r="49">
      <c r="A49" s="19" t="s">
        <v>227</v>
      </c>
      <c r="B49" s="21">
        <v>1</v>
      </c>
    </row>
    <row r="50">
      <c r="A50" s="19" t="s">
        <v>228</v>
      </c>
      <c r="B50" s="21">
        <v>52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100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3299.2</v>
      </c>
    </row>
    <row r="74">
      <c r="A74" s="19" t="s">
        <v>257</v>
      </c>
      <c r="B74" s="21">
        <v>433.02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1340.3</v>
      </c>
    </row>
    <row r="77">
      <c r="A77" s="19" t="s">
        <v>263</v>
      </c>
      <c r="B77" s="21">
        <v>47.43</v>
      </c>
    </row>
    <row r="78">
      <c r="A78" s="19" t="s">
        <v>265</v>
      </c>
      <c r="B78" s="21">
        <v>47.43</v>
      </c>
    </row>
    <row r="79">
      <c r="A79" s="19" t="s">
        <v>396</v>
      </c>
      <c r="B79" s="21">
        <v>0.4021</v>
      </c>
    </row>
    <row r="80">
      <c r="A80" s="19" t="s">
        <v>266</v>
      </c>
      <c r="B80" s="21">
        <v>1.4743</v>
      </c>
    </row>
    <row r="81">
      <c r="A81" s="19" t="s">
        <v>322</v>
      </c>
      <c r="B81" s="21">
        <v>0.134</v>
      </c>
    </row>
    <row r="82">
      <c r="A82" s="19" t="s">
        <v>268</v>
      </c>
      <c r="B82" s="21">
        <v>10.8564</v>
      </c>
    </row>
    <row r="83">
      <c r="A83" s="19" t="s">
        <v>270</v>
      </c>
      <c r="B83" s="21">
        <v>0.5361</v>
      </c>
    </row>
    <row r="84">
      <c r="A84" s="19" t="s">
        <v>272</v>
      </c>
      <c r="B84" s="21">
        <v>0.5361</v>
      </c>
    </row>
    <row r="85">
      <c r="A85" s="19" t="s">
        <v>341</v>
      </c>
      <c r="B85" s="21">
        <v>0.5361</v>
      </c>
    </row>
    <row r="86">
      <c r="A86" s="19" t="s">
        <v>274</v>
      </c>
      <c r="B86" s="21">
        <v>312.42</v>
      </c>
    </row>
    <row r="87">
      <c r="A87" s="19" t="s">
        <v>345</v>
      </c>
      <c r="B87" s="21">
        <v>0.5361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76</v>
      </c>
    </row>
    <row r="17">
      <c r="A17" s="19" t="s">
        <v>191</v>
      </c>
      <c r="B17" s="21" t="s">
        <v>76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426</v>
      </c>
    </row>
    <row r="22">
      <c r="A22" t="s">
        <v>195</v>
      </c>
      <c r="B22" t="s">
        <v>76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48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1237.2</v>
      </c>
    </row>
    <row r="74">
      <c r="A74" s="19" t="s">
        <v>257</v>
      </c>
      <c r="B74" s="21">
        <v>381.47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1340.3</v>
      </c>
    </row>
    <row r="77">
      <c r="A77" s="19" t="s">
        <v>263</v>
      </c>
      <c r="B77" s="21">
        <v>47.43</v>
      </c>
    </row>
    <row r="78">
      <c r="A78" s="19" t="s">
        <v>265</v>
      </c>
      <c r="B78" s="21">
        <v>47.43</v>
      </c>
    </row>
    <row r="79">
      <c r="A79" s="19" t="s">
        <v>396</v>
      </c>
      <c r="B79" s="21">
        <v>0.4021</v>
      </c>
    </row>
    <row r="80">
      <c r="A80" s="19" t="s">
        <v>315</v>
      </c>
      <c r="B80" s="21">
        <v>93.821</v>
      </c>
    </row>
    <row r="81">
      <c r="A81" s="19" t="s">
        <v>266</v>
      </c>
      <c r="B81" s="21">
        <v>1.4743</v>
      </c>
    </row>
    <row r="82">
      <c r="A82" s="19" t="s">
        <v>322</v>
      </c>
      <c r="B82" s="21">
        <v>0.134</v>
      </c>
    </row>
    <row r="83">
      <c r="A83" s="19" t="s">
        <v>268</v>
      </c>
      <c r="B83" s="21">
        <v>10.8564</v>
      </c>
    </row>
    <row r="84">
      <c r="A84" s="19" t="s">
        <v>270</v>
      </c>
      <c r="B84" s="21">
        <v>0.5361</v>
      </c>
    </row>
    <row r="85">
      <c r="A85" s="19" t="s">
        <v>272</v>
      </c>
      <c r="B85" s="21">
        <v>0.5361</v>
      </c>
    </row>
    <row r="86">
      <c r="A86" s="19" t="s">
        <v>341</v>
      </c>
      <c r="B86" s="21">
        <v>0.5361</v>
      </c>
    </row>
    <row r="87">
      <c r="A87" s="19" t="s">
        <v>274</v>
      </c>
      <c r="B87" s="21">
        <v>312.42</v>
      </c>
    </row>
    <row r="88">
      <c r="A88" s="19" t="s">
        <v>345</v>
      </c>
      <c r="B88" s="21">
        <v>0.5361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79</v>
      </c>
    </row>
    <row r="17">
      <c r="A17" s="19" t="s">
        <v>191</v>
      </c>
      <c r="B17" s="21" t="s">
        <v>79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431</v>
      </c>
    </row>
    <row r="22">
      <c r="A22" t="s">
        <v>195</v>
      </c>
      <c r="B22" t="s">
        <v>79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8</v>
      </c>
    </row>
    <row r="49">
      <c r="A49" s="19" t="s">
        <v>227</v>
      </c>
      <c r="B49" s="21">
        <v>1</v>
      </c>
    </row>
    <row r="50">
      <c r="A50" s="19" t="s">
        <v>228</v>
      </c>
      <c r="B50" s="21">
        <v>32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259</v>
      </c>
      <c r="B73" s="21">
        <v>0.6</v>
      </c>
    </row>
    <row r="74">
      <c r="A74" s="19" t="s">
        <v>261</v>
      </c>
      <c r="B74" s="21">
        <v>278.37</v>
      </c>
    </row>
    <row r="75">
      <c r="A75" s="19" t="s">
        <v>263</v>
      </c>
      <c r="B75" s="21">
        <v>47.43</v>
      </c>
    </row>
    <row r="76">
      <c r="A76" s="19" t="s">
        <v>265</v>
      </c>
      <c r="B76" s="21">
        <v>47.43</v>
      </c>
    </row>
    <row r="77">
      <c r="A77" s="19" t="s">
        <v>396</v>
      </c>
      <c r="B77" s="21">
        <v>0.0835</v>
      </c>
    </row>
    <row r="78">
      <c r="A78" s="19" t="s">
        <v>266</v>
      </c>
      <c r="B78" s="21">
        <v>0.3062</v>
      </c>
    </row>
    <row r="79">
      <c r="A79" s="19" t="s">
        <v>322</v>
      </c>
      <c r="B79" s="21">
        <v>0.0278</v>
      </c>
    </row>
    <row r="80">
      <c r="A80" s="19" t="s">
        <v>268</v>
      </c>
      <c r="B80" s="21">
        <v>2.2548</v>
      </c>
    </row>
    <row r="81">
      <c r="A81" s="19" t="s">
        <v>270</v>
      </c>
      <c r="B81" s="21">
        <v>0.1113</v>
      </c>
    </row>
    <row r="82">
      <c r="A82" s="19" t="s">
        <v>272</v>
      </c>
      <c r="B82" s="21">
        <v>0.1113</v>
      </c>
    </row>
    <row r="83">
      <c r="A83" s="19" t="s">
        <v>341</v>
      </c>
      <c r="B83" s="21">
        <v>0.1113</v>
      </c>
    </row>
    <row r="84">
      <c r="A84" s="19" t="s">
        <v>255</v>
      </c>
      <c r="B84" s="21">
        <v>2371.3</v>
      </c>
    </row>
    <row r="85">
      <c r="A85" s="19" t="s">
        <v>257</v>
      </c>
      <c r="B85" s="21">
        <v>1649.6</v>
      </c>
    </row>
    <row r="86">
      <c r="A86" s="19" t="s">
        <v>274</v>
      </c>
      <c r="B86" s="21">
        <v>64.89</v>
      </c>
    </row>
    <row r="87">
      <c r="A87" s="19" t="s">
        <v>345</v>
      </c>
      <c r="B87" s="21">
        <v>0.1113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82</v>
      </c>
    </row>
    <row r="17">
      <c r="A17" s="19" t="s">
        <v>191</v>
      </c>
      <c r="B17" s="21" t="s">
        <v>82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441</v>
      </c>
    </row>
    <row r="22">
      <c r="A22" t="s">
        <v>195</v>
      </c>
      <c r="B22" t="s">
        <v>82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 t="s">
        <v>442</v>
      </c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4.14</v>
      </c>
    </row>
    <row r="50">
      <c r="A50" s="19" t="s">
        <v>228</v>
      </c>
      <c r="B50" s="21">
        <v>216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42.4</v>
      </c>
    </row>
    <row r="74">
      <c r="A74" s="19" t="s">
        <v>257</v>
      </c>
      <c r="B74" s="21">
        <v>62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48.46</v>
      </c>
    </row>
    <row r="77">
      <c r="A77" s="19" t="s">
        <v>263</v>
      </c>
      <c r="B77" s="21">
        <v>47.43</v>
      </c>
    </row>
    <row r="78">
      <c r="A78" s="19" t="s">
        <v>265</v>
      </c>
      <c r="B78" s="21">
        <v>47.43</v>
      </c>
    </row>
    <row r="79">
      <c r="A79" s="19" t="s">
        <v>396</v>
      </c>
      <c r="B79" s="21">
        <v>0.0145</v>
      </c>
    </row>
    <row r="80">
      <c r="A80" s="19" t="s">
        <v>315</v>
      </c>
      <c r="B80" s="21">
        <v>195.89</v>
      </c>
    </row>
    <row r="81">
      <c r="A81" s="19" t="s">
        <v>266</v>
      </c>
      <c r="B81" s="21">
        <v>0.0533</v>
      </c>
    </row>
    <row r="82">
      <c r="A82" s="19" t="s">
        <v>322</v>
      </c>
      <c r="B82" s="21">
        <v>0.0048</v>
      </c>
    </row>
    <row r="83">
      <c r="A83" s="19" t="s">
        <v>268</v>
      </c>
      <c r="B83" s="21">
        <v>0.3925</v>
      </c>
    </row>
    <row r="84">
      <c r="A84" s="19" t="s">
        <v>270</v>
      </c>
      <c r="B84" s="21">
        <v>0.0194</v>
      </c>
    </row>
    <row r="85">
      <c r="A85" s="19" t="s">
        <v>272</v>
      </c>
      <c r="B85" s="21">
        <v>0.0194</v>
      </c>
    </row>
    <row r="86">
      <c r="A86" s="19" t="s">
        <v>341</v>
      </c>
      <c r="B86" s="21">
        <v>0.0194</v>
      </c>
    </row>
    <row r="87">
      <c r="A87" s="19" t="s">
        <v>274</v>
      </c>
      <c r="B87" s="21">
        <v>11.3</v>
      </c>
    </row>
    <row r="88">
      <c r="A88" s="19" t="s">
        <v>345</v>
      </c>
      <c r="B88" s="21">
        <v>0.0194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85</v>
      </c>
    </row>
    <row r="17">
      <c r="A17" s="19" t="s">
        <v>191</v>
      </c>
      <c r="B17" s="21" t="s">
        <v>85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454</v>
      </c>
    </row>
    <row r="22">
      <c r="A22" t="s">
        <v>195</v>
      </c>
      <c r="B22" t="s">
        <v>85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303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244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100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621.62</v>
      </c>
    </row>
    <row r="74">
      <c r="A74" s="19" t="s">
        <v>257</v>
      </c>
      <c r="B74" s="21">
        <v>122.5</v>
      </c>
    </row>
    <row r="75">
      <c r="A75" s="19" t="s">
        <v>259</v>
      </c>
      <c r="B75" s="21">
        <v>2</v>
      </c>
    </row>
    <row r="76">
      <c r="A76" s="19" t="s">
        <v>261</v>
      </c>
      <c r="B76" s="21">
        <v>162</v>
      </c>
    </row>
    <row r="77">
      <c r="A77" s="19" t="s">
        <v>263</v>
      </c>
      <c r="B77" s="21">
        <v>27.6</v>
      </c>
    </row>
    <row r="78">
      <c r="A78" s="19" t="s">
        <v>265</v>
      </c>
      <c r="B78" s="21">
        <v>27.6</v>
      </c>
    </row>
    <row r="79">
      <c r="A79" s="19" t="s">
        <v>396</v>
      </c>
      <c r="B79" s="21">
        <v>0.0007</v>
      </c>
    </row>
    <row r="80">
      <c r="A80" s="19" t="s">
        <v>315</v>
      </c>
      <c r="B80" s="21">
        <v>0.0048</v>
      </c>
    </row>
    <row r="81">
      <c r="A81" s="19" t="s">
        <v>266</v>
      </c>
      <c r="B81" s="21">
        <v>0.1782</v>
      </c>
    </row>
    <row r="82">
      <c r="A82" s="19" t="s">
        <v>318</v>
      </c>
      <c r="B82" s="21">
        <v>0.0002</v>
      </c>
    </row>
    <row r="83">
      <c r="A83" s="19" t="s">
        <v>320</v>
      </c>
      <c r="B83" s="21">
        <v>0.0018</v>
      </c>
    </row>
    <row r="84">
      <c r="A84" s="19" t="s">
        <v>322</v>
      </c>
      <c r="B84" s="21">
        <v>0.001</v>
      </c>
    </row>
    <row r="85">
      <c r="A85" s="19" t="s">
        <v>324</v>
      </c>
      <c r="B85" s="21">
        <v>0.0014</v>
      </c>
    </row>
    <row r="86">
      <c r="A86" s="19" t="s">
        <v>268</v>
      </c>
      <c r="B86" s="21">
        <v>1.3122</v>
      </c>
    </row>
    <row r="87">
      <c r="A87" s="19" t="s">
        <v>270</v>
      </c>
      <c r="B87" s="21">
        <v>0.0648</v>
      </c>
    </row>
    <row r="88">
      <c r="A88" s="19" t="s">
        <v>328</v>
      </c>
      <c r="B88" s="21">
        <v>0.6455</v>
      </c>
    </row>
    <row r="89">
      <c r="A89" s="19" t="s">
        <v>330</v>
      </c>
      <c r="B89" s="21">
        <v>0.0215</v>
      </c>
    </row>
    <row r="90">
      <c r="A90" s="19" t="s">
        <v>332</v>
      </c>
      <c r="B90" s="21">
        <v>0.0001</v>
      </c>
    </row>
    <row r="91">
      <c r="A91" s="19" t="s">
        <v>334</v>
      </c>
      <c r="B91" s="21">
        <v>0.0001</v>
      </c>
    </row>
    <row r="92">
      <c r="A92" s="19" t="s">
        <v>335</v>
      </c>
      <c r="B92" s="21">
        <v>0.0005</v>
      </c>
    </row>
    <row r="93">
      <c r="A93" s="19" t="s">
        <v>272</v>
      </c>
      <c r="B93" s="21">
        <v>0.0648</v>
      </c>
    </row>
    <row r="94">
      <c r="A94" s="19" t="s">
        <v>338</v>
      </c>
      <c r="B94" s="21">
        <v>0.0001</v>
      </c>
    </row>
    <row r="95">
      <c r="A95" s="19" t="s">
        <v>339</v>
      </c>
      <c r="B95" s="21">
        <v>0.0003</v>
      </c>
    </row>
    <row r="96">
      <c r="A96" s="19" t="s">
        <v>341</v>
      </c>
      <c r="B96" s="21">
        <v>0.0045</v>
      </c>
    </row>
    <row r="97">
      <c r="A97" s="19" t="s">
        <v>274</v>
      </c>
      <c r="B97" s="21">
        <v>77.76</v>
      </c>
    </row>
    <row r="98">
      <c r="A98" s="19" t="s">
        <v>344</v>
      </c>
      <c r="B98" s="21">
        <v>0.0018</v>
      </c>
    </row>
    <row r="99">
      <c r="A99" s="19" t="s">
        <v>345</v>
      </c>
      <c r="B99" s="21">
        <v>0.0045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88</v>
      </c>
    </row>
    <row r="17">
      <c r="A17" s="19" t="s">
        <v>191</v>
      </c>
      <c r="B17" s="21" t="s">
        <v>88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464</v>
      </c>
    </row>
    <row r="22">
      <c r="A22" t="s">
        <v>195</v>
      </c>
      <c r="B22" t="s">
        <v>88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286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 t="s">
        <v>404</v>
      </c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365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99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121.1</v>
      </c>
    </row>
    <row r="74">
      <c r="A74" s="19" t="s">
        <v>257</v>
      </c>
      <c r="B74" s="21">
        <v>209.4</v>
      </c>
    </row>
    <row r="75">
      <c r="A75" s="19" t="s">
        <v>259</v>
      </c>
      <c r="B75" s="21">
        <v>9</v>
      </c>
    </row>
    <row r="76">
      <c r="A76" s="19" t="s">
        <v>261</v>
      </c>
      <c r="B76" s="21">
        <v>469.1</v>
      </c>
    </row>
    <row r="77">
      <c r="A77" s="19" t="s">
        <v>263</v>
      </c>
      <c r="B77" s="21">
        <v>7.4</v>
      </c>
    </row>
    <row r="78">
      <c r="A78" s="19" t="s">
        <v>265</v>
      </c>
      <c r="B78" s="21">
        <v>7.4</v>
      </c>
    </row>
    <row r="79">
      <c r="A79" s="19" t="s">
        <v>396</v>
      </c>
      <c r="B79" s="21">
        <v>0.0208</v>
      </c>
    </row>
    <row r="80">
      <c r="A80" s="19" t="s">
        <v>471</v>
      </c>
      <c r="B80" s="21">
        <v>0.0208</v>
      </c>
    </row>
    <row r="81">
      <c r="A81" s="19" t="s">
        <v>315</v>
      </c>
      <c r="B81" s="21">
        <v>0</v>
      </c>
    </row>
    <row r="82">
      <c r="A82" s="19" t="s">
        <v>266</v>
      </c>
      <c r="B82" s="21">
        <v>0.0091</v>
      </c>
    </row>
    <row r="83">
      <c r="A83" s="19" t="s">
        <v>473</v>
      </c>
      <c r="B83" s="21">
        <v>0.004</v>
      </c>
    </row>
    <row r="84">
      <c r="A84" s="19" t="s">
        <v>475</v>
      </c>
      <c r="B84" s="21">
        <v>0.0749</v>
      </c>
    </row>
    <row r="85">
      <c r="A85" s="19" t="s">
        <v>318</v>
      </c>
      <c r="B85" s="21">
        <v>0.0012</v>
      </c>
    </row>
    <row r="86">
      <c r="A86" s="19" t="s">
        <v>477</v>
      </c>
      <c r="B86" s="21">
        <v>0.0017</v>
      </c>
    </row>
    <row r="87">
      <c r="A87" s="19" t="s">
        <v>479</v>
      </c>
      <c r="B87" s="21">
        <v>0.0071</v>
      </c>
    </row>
    <row r="88">
      <c r="A88" s="19" t="s">
        <v>481</v>
      </c>
      <c r="B88" s="21">
        <v>0.2458</v>
      </c>
    </row>
    <row r="89">
      <c r="A89" s="19" t="s">
        <v>322</v>
      </c>
      <c r="B89" s="21">
        <v>0.0248</v>
      </c>
    </row>
    <row r="90">
      <c r="A90" s="19" t="s">
        <v>324</v>
      </c>
      <c r="B90" s="21">
        <v>0.0147</v>
      </c>
    </row>
    <row r="91">
      <c r="A91" s="19" t="s">
        <v>268</v>
      </c>
      <c r="B91" s="21">
        <v>0.135</v>
      </c>
    </row>
    <row r="92">
      <c r="A92" s="19" t="s">
        <v>328</v>
      </c>
      <c r="B92" s="21">
        <v>6.504</v>
      </c>
    </row>
    <row r="93">
      <c r="A93" s="19" t="s">
        <v>330</v>
      </c>
      <c r="B93" s="21">
        <v>0.0646</v>
      </c>
    </row>
    <row r="94">
      <c r="A94" s="19" t="s">
        <v>332</v>
      </c>
      <c r="B94" s="21">
        <v>0.0631</v>
      </c>
    </row>
    <row r="95">
      <c r="A95" s="19" t="s">
        <v>334</v>
      </c>
      <c r="B95" s="21">
        <v>0.023</v>
      </c>
    </row>
    <row r="96">
      <c r="A96" s="19" t="s">
        <v>335</v>
      </c>
      <c r="B96" s="21">
        <v>0.0017</v>
      </c>
    </row>
    <row r="97">
      <c r="A97" s="19" t="s">
        <v>272</v>
      </c>
      <c r="B97" s="21">
        <v>0.1514</v>
      </c>
    </row>
    <row r="98">
      <c r="A98" s="19" t="s">
        <v>338</v>
      </c>
      <c r="B98" s="21">
        <v>0.0019</v>
      </c>
    </row>
    <row r="99">
      <c r="A99" s="19" t="s">
        <v>339</v>
      </c>
      <c r="B99" s="21">
        <v>0.0142</v>
      </c>
    </row>
    <row r="100">
      <c r="A100" s="19" t="s">
        <v>493</v>
      </c>
      <c r="B100" s="21">
        <v>0.0239</v>
      </c>
    </row>
    <row r="101">
      <c r="A101" s="19" t="s">
        <v>341</v>
      </c>
      <c r="B101" s="21">
        <v>0.0676</v>
      </c>
    </row>
    <row r="102">
      <c r="A102" s="19" t="s">
        <v>274</v>
      </c>
      <c r="B102" s="21">
        <v>0.3</v>
      </c>
    </row>
    <row r="103">
      <c r="A103" s="19" t="s">
        <v>345</v>
      </c>
      <c r="B103" s="21">
        <v>0.0676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91</v>
      </c>
    </row>
    <row r="17">
      <c r="A17" s="19" t="s">
        <v>191</v>
      </c>
      <c r="B17" s="21" t="s">
        <v>91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497</v>
      </c>
    </row>
    <row r="22">
      <c r="A22" t="s">
        <v>195</v>
      </c>
      <c r="B22" t="s">
        <v>91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286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365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42.9</v>
      </c>
    </row>
    <row r="74">
      <c r="A74" s="19" t="s">
        <v>257</v>
      </c>
      <c r="B74" s="21">
        <v>388.6</v>
      </c>
    </row>
    <row r="75">
      <c r="A75" s="19" t="s">
        <v>259</v>
      </c>
      <c r="B75" s="21">
        <v>7.34</v>
      </c>
    </row>
    <row r="76">
      <c r="A76" s="19" t="s">
        <v>261</v>
      </c>
      <c r="B76" s="21">
        <v>95.2</v>
      </c>
    </row>
    <row r="77">
      <c r="A77" s="19" t="s">
        <v>263</v>
      </c>
      <c r="B77" s="21">
        <v>23</v>
      </c>
    </row>
    <row r="78">
      <c r="A78" s="19" t="s">
        <v>265</v>
      </c>
      <c r="B78" s="21">
        <v>23</v>
      </c>
    </row>
    <row r="79">
      <c r="A79" s="19" t="s">
        <v>313</v>
      </c>
      <c r="B79" s="21">
        <v>0.0212</v>
      </c>
    </row>
    <row r="80">
      <c r="A80" s="19" t="s">
        <v>471</v>
      </c>
      <c r="B80" s="21">
        <v>0.0015</v>
      </c>
    </row>
    <row r="81">
      <c r="A81" s="19" t="s">
        <v>315</v>
      </c>
      <c r="B81" s="21">
        <v>0</v>
      </c>
    </row>
    <row r="82">
      <c r="A82" s="19" t="s">
        <v>266</v>
      </c>
      <c r="B82" s="21">
        <v>0.0078</v>
      </c>
    </row>
    <row r="83">
      <c r="A83" s="19" t="s">
        <v>473</v>
      </c>
      <c r="B83" s="21">
        <v>0.0023</v>
      </c>
    </row>
    <row r="84">
      <c r="A84" s="19" t="s">
        <v>475</v>
      </c>
      <c r="B84" s="21">
        <v>0.0015</v>
      </c>
    </row>
    <row r="85">
      <c r="A85" s="19" t="s">
        <v>318</v>
      </c>
      <c r="B85" s="21">
        <v>0.0015</v>
      </c>
    </row>
    <row r="86">
      <c r="A86" s="19" t="s">
        <v>477</v>
      </c>
      <c r="B86" s="21">
        <v>0.0002</v>
      </c>
    </row>
    <row r="87">
      <c r="A87" s="19" t="s">
        <v>479</v>
      </c>
      <c r="B87" s="21">
        <v>0.0074</v>
      </c>
    </row>
    <row r="88">
      <c r="A88" s="19" t="s">
        <v>481</v>
      </c>
      <c r="B88" s="21">
        <v>0.0252</v>
      </c>
    </row>
    <row r="89">
      <c r="A89" s="19" t="s">
        <v>322</v>
      </c>
      <c r="B89" s="21">
        <v>0.0254</v>
      </c>
    </row>
    <row r="90">
      <c r="A90" s="19" t="s">
        <v>324</v>
      </c>
      <c r="B90" s="21">
        <v>0.0021</v>
      </c>
    </row>
    <row r="91">
      <c r="A91" s="19" t="s">
        <v>268</v>
      </c>
      <c r="B91" s="21">
        <v>66.3</v>
      </c>
    </row>
    <row r="92">
      <c r="A92" s="19" t="s">
        <v>270</v>
      </c>
      <c r="B92" s="21">
        <v>0.0294</v>
      </c>
    </row>
    <row r="93">
      <c r="A93" s="19" t="s">
        <v>328</v>
      </c>
      <c r="B93" s="21">
        <v>7.43</v>
      </c>
    </row>
    <row r="94">
      <c r="A94" s="19" t="s">
        <v>330</v>
      </c>
      <c r="B94" s="21">
        <v>0.0628</v>
      </c>
    </row>
    <row r="95">
      <c r="A95" s="19" t="s">
        <v>332</v>
      </c>
      <c r="B95" s="21">
        <v>0.0631</v>
      </c>
    </row>
    <row r="96">
      <c r="A96" s="19" t="s">
        <v>334</v>
      </c>
      <c r="B96" s="21">
        <v>0.0266</v>
      </c>
    </row>
    <row r="97">
      <c r="A97" s="19" t="s">
        <v>515</v>
      </c>
      <c r="B97" s="21">
        <v>0.0097</v>
      </c>
    </row>
    <row r="98">
      <c r="A98" s="19" t="s">
        <v>335</v>
      </c>
      <c r="B98" s="21">
        <v>0.0321</v>
      </c>
    </row>
    <row r="99">
      <c r="A99" s="19" t="s">
        <v>272</v>
      </c>
      <c r="B99" s="21">
        <v>0.1881</v>
      </c>
    </row>
    <row r="100">
      <c r="A100" s="19" t="s">
        <v>338</v>
      </c>
      <c r="B100" s="21">
        <v>0.0033</v>
      </c>
    </row>
    <row r="101">
      <c r="A101" s="19" t="s">
        <v>339</v>
      </c>
      <c r="B101" s="21">
        <v>0.0192</v>
      </c>
    </row>
    <row r="102">
      <c r="A102" s="19" t="s">
        <v>493</v>
      </c>
      <c r="B102" s="21">
        <v>0.0238</v>
      </c>
    </row>
    <row r="103">
      <c r="A103" s="19" t="s">
        <v>341</v>
      </c>
      <c r="B103" s="21">
        <v>0.0667</v>
      </c>
    </row>
    <row r="104">
      <c r="A104" s="19" t="s">
        <v>274</v>
      </c>
      <c r="B104" s="21">
        <v>81.2</v>
      </c>
    </row>
    <row r="105">
      <c r="A105" s="19" t="s">
        <v>524</v>
      </c>
      <c r="B105" s="21">
        <v>0.001</v>
      </c>
    </row>
    <row r="106">
      <c r="A106" s="19" t="s">
        <v>345</v>
      </c>
      <c r="B106" s="21">
        <v>0.0667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94</v>
      </c>
    </row>
    <row r="17">
      <c r="A17" s="19" t="s">
        <v>191</v>
      </c>
      <c r="B17" s="21" t="s">
        <v>94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525</v>
      </c>
    </row>
    <row r="22">
      <c r="A22" t="s">
        <v>195</v>
      </c>
      <c r="B22" t="s">
        <v>94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0.6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 t="s">
        <v>526</v>
      </c>
    </row>
    <row r="47">
      <c r="A47" s="19" t="s">
        <v>225</v>
      </c>
      <c r="B47" s="21"/>
    </row>
    <row r="48">
      <c r="A48" s="19" t="s">
        <v>226</v>
      </c>
      <c r="B48" s="21">
        <v>1</v>
      </c>
    </row>
    <row r="49">
      <c r="A49" s="19" t="s">
        <v>227</v>
      </c>
      <c r="B49" s="21">
        <v>1</v>
      </c>
    </row>
    <row r="50">
      <c r="A50" s="19" t="s">
        <v>228</v>
      </c>
      <c r="B50" s="21">
        <v>13.5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3233.4</v>
      </c>
    </row>
    <row r="74">
      <c r="A74" s="19" t="s">
        <v>257</v>
      </c>
      <c r="B74" s="21">
        <v>393.72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1672.8</v>
      </c>
    </row>
    <row r="77">
      <c r="A77" s="19" t="s">
        <v>263</v>
      </c>
      <c r="B77" s="21">
        <v>49.28</v>
      </c>
    </row>
    <row r="78">
      <c r="A78" s="19" t="s">
        <v>265</v>
      </c>
      <c r="B78" s="21">
        <v>49.28</v>
      </c>
    </row>
    <row r="79">
      <c r="A79" s="19" t="s">
        <v>532</v>
      </c>
      <c r="B79" s="21">
        <v>0.84</v>
      </c>
    </row>
    <row r="80">
      <c r="A80" s="19" t="s">
        <v>396</v>
      </c>
      <c r="B80" s="21">
        <v>7.92</v>
      </c>
    </row>
    <row r="81">
      <c r="A81" s="19" t="s">
        <v>535</v>
      </c>
      <c r="B81" s="21">
        <v>0.1</v>
      </c>
    </row>
    <row r="82">
      <c r="A82" s="19" t="s">
        <v>266</v>
      </c>
      <c r="B82" s="21">
        <v>1.98</v>
      </c>
    </row>
    <row r="83">
      <c r="A83" s="19" t="s">
        <v>322</v>
      </c>
      <c r="B83" s="21">
        <v>0.11</v>
      </c>
    </row>
    <row r="84">
      <c r="A84" s="19" t="s">
        <v>268</v>
      </c>
      <c r="B84" s="21">
        <v>56.3</v>
      </c>
    </row>
    <row r="85">
      <c r="A85" s="19" t="s">
        <v>270</v>
      </c>
      <c r="B85" s="21">
        <v>0.45</v>
      </c>
    </row>
    <row r="86">
      <c r="A86" s="19" t="s">
        <v>540</v>
      </c>
      <c r="B86" s="21">
        <v>2.53</v>
      </c>
    </row>
    <row r="87">
      <c r="A87" s="19" t="s">
        <v>332</v>
      </c>
      <c r="B87" s="21">
        <v>0.15</v>
      </c>
    </row>
    <row r="88">
      <c r="A88" s="19" t="s">
        <v>352</v>
      </c>
      <c r="B88" s="21">
        <v>0.1</v>
      </c>
    </row>
    <row r="89">
      <c r="A89" s="19" t="s">
        <v>543</v>
      </c>
      <c r="B89" s="21">
        <v>0.14</v>
      </c>
    </row>
    <row r="90">
      <c r="A90" s="19" t="s">
        <v>545</v>
      </c>
      <c r="B90" s="21">
        <v>0.04</v>
      </c>
    </row>
    <row r="91">
      <c r="A91" s="19" t="s">
        <v>272</v>
      </c>
      <c r="B91" s="21">
        <v>0.98</v>
      </c>
    </row>
    <row r="92">
      <c r="A92" s="19" t="s">
        <v>341</v>
      </c>
      <c r="B92" s="21">
        <v>0.27</v>
      </c>
    </row>
    <row r="93">
      <c r="A93" s="19" t="s">
        <v>274</v>
      </c>
      <c r="B93" s="21">
        <v>122.4</v>
      </c>
    </row>
    <row r="94">
      <c r="A94" s="19" t="s">
        <v>345</v>
      </c>
      <c r="B94" s="21">
        <v>0.27</v>
      </c>
    </row>
    <row r="95">
      <c r="A95" s="19" t="s">
        <v>550</v>
      </c>
      <c r="B95" s="21">
        <v>0.14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14</v>
      </c>
    </row>
    <row r="17">
      <c r="A17" s="19" t="s">
        <v>191</v>
      </c>
      <c r="B17" s="21" t="s">
        <v>14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194</v>
      </c>
    </row>
    <row r="22">
      <c r="A22" t="s">
        <v>195</v>
      </c>
      <c r="B22" t="s">
        <v>14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 t="s">
        <v>224</v>
      </c>
    </row>
    <row r="47">
      <c r="A47" s="19" t="s">
        <v>225</v>
      </c>
      <c r="B47" s="21"/>
    </row>
    <row r="48">
      <c r="A48" s="19" t="s">
        <v>226</v>
      </c>
      <c r="B48" s="21">
        <v>0</v>
      </c>
    </row>
    <row r="49">
      <c r="A49" s="19" t="s">
        <v>227</v>
      </c>
      <c r="B49" s="21">
        <v>0</v>
      </c>
    </row>
    <row r="50">
      <c r="A50" s="19" t="s">
        <v>228</v>
      </c>
      <c r="B50" s="21">
        <v>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97</v>
      </c>
    </row>
    <row r="17">
      <c r="A17" s="19" t="s">
        <v>191</v>
      </c>
      <c r="B17" s="21" t="s">
        <v>97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551</v>
      </c>
    </row>
    <row r="22">
      <c r="A22" t="s">
        <v>195</v>
      </c>
      <c r="B22" t="s">
        <v>97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0.33</v>
      </c>
    </row>
    <row r="49">
      <c r="A49" s="19" t="s">
        <v>227</v>
      </c>
      <c r="B49" s="21">
        <v>1</v>
      </c>
    </row>
    <row r="50">
      <c r="A50" s="19" t="s">
        <v>228</v>
      </c>
      <c r="B50" s="21">
        <v>52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100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323.34</v>
      </c>
    </row>
    <row r="74">
      <c r="A74" s="19" t="s">
        <v>257</v>
      </c>
      <c r="B74" s="21">
        <v>393.72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1672.8</v>
      </c>
    </row>
    <row r="77">
      <c r="A77" s="19" t="s">
        <v>263</v>
      </c>
      <c r="B77" s="21">
        <v>49.28</v>
      </c>
    </row>
    <row r="78">
      <c r="A78" s="19" t="s">
        <v>265</v>
      </c>
      <c r="B78" s="21">
        <v>49.28</v>
      </c>
    </row>
    <row r="79">
      <c r="A79" s="19" t="s">
        <v>532</v>
      </c>
      <c r="B79" s="21">
        <v>0.84</v>
      </c>
    </row>
    <row r="80">
      <c r="A80" s="19" t="s">
        <v>396</v>
      </c>
      <c r="B80" s="21">
        <v>7.92</v>
      </c>
    </row>
    <row r="81">
      <c r="A81" s="19" t="s">
        <v>535</v>
      </c>
      <c r="B81" s="21">
        <v>0.1</v>
      </c>
    </row>
    <row r="82">
      <c r="A82" s="19" t="s">
        <v>266</v>
      </c>
      <c r="B82" s="21">
        <v>1.98</v>
      </c>
    </row>
    <row r="83">
      <c r="A83" s="19" t="s">
        <v>322</v>
      </c>
      <c r="B83" s="21">
        <v>0.11</v>
      </c>
    </row>
    <row r="84">
      <c r="A84" s="19" t="s">
        <v>268</v>
      </c>
      <c r="B84" s="21">
        <v>56.3</v>
      </c>
    </row>
    <row r="85">
      <c r="A85" s="19" t="s">
        <v>270</v>
      </c>
      <c r="B85" s="21">
        <v>0.45</v>
      </c>
    </row>
    <row r="86">
      <c r="A86" s="19" t="s">
        <v>540</v>
      </c>
      <c r="B86" s="21">
        <v>2.53</v>
      </c>
    </row>
    <row r="87">
      <c r="A87" s="19" t="s">
        <v>332</v>
      </c>
      <c r="B87" s="21">
        <v>0.15</v>
      </c>
    </row>
    <row r="88">
      <c r="A88" s="19" t="s">
        <v>352</v>
      </c>
      <c r="B88" s="21">
        <v>0.1</v>
      </c>
    </row>
    <row r="89">
      <c r="A89" s="19" t="s">
        <v>543</v>
      </c>
      <c r="B89" s="21">
        <v>0.14</v>
      </c>
    </row>
    <row r="90">
      <c r="A90" s="19" t="s">
        <v>545</v>
      </c>
      <c r="B90" s="21">
        <v>0.04</v>
      </c>
    </row>
    <row r="91">
      <c r="A91" s="19" t="s">
        <v>272</v>
      </c>
      <c r="B91" s="21">
        <v>0.98</v>
      </c>
    </row>
    <row r="92">
      <c r="A92" s="19" t="s">
        <v>341</v>
      </c>
      <c r="B92" s="21">
        <v>0.27</v>
      </c>
    </row>
    <row r="93">
      <c r="A93" s="19" t="s">
        <v>274</v>
      </c>
      <c r="B93" s="21">
        <v>122.4</v>
      </c>
    </row>
    <row r="94">
      <c r="A94" s="19" t="s">
        <v>550</v>
      </c>
      <c r="B94" s="21">
        <v>0.14</v>
      </c>
    </row>
    <row r="95">
      <c r="A95" s="19" t="s">
        <v>345</v>
      </c>
      <c r="B95" s="21">
        <v>0.27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100</v>
      </c>
    </row>
    <row r="17">
      <c r="A17" s="19" t="s">
        <v>191</v>
      </c>
      <c r="B17" s="21" t="s">
        <v>100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554</v>
      </c>
    </row>
    <row r="22">
      <c r="A22" t="s">
        <v>195</v>
      </c>
      <c r="B22" t="s">
        <v>100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 t="s">
        <v>555</v>
      </c>
    </row>
    <row r="47">
      <c r="A47" s="19" t="s">
        <v>225</v>
      </c>
      <c r="B47" s="21"/>
    </row>
    <row r="48">
      <c r="A48" s="19" t="s">
        <v>226</v>
      </c>
      <c r="B48" s="21">
        <v>21</v>
      </c>
    </row>
    <row r="49">
      <c r="A49" s="19" t="s">
        <v>227</v>
      </c>
      <c r="B49" s="21">
        <v>5</v>
      </c>
    </row>
    <row r="50">
      <c r="A50" s="19" t="s">
        <v>228</v>
      </c>
      <c r="B50" s="21">
        <v>250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100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34.7</v>
      </c>
    </row>
    <row r="74">
      <c r="A74" s="19" t="s">
        <v>257</v>
      </c>
      <c r="B74" s="21">
        <v>77.6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708</v>
      </c>
    </row>
    <row r="77">
      <c r="A77" s="19" t="s">
        <v>263</v>
      </c>
      <c r="B77" s="21">
        <v>0.74</v>
      </c>
    </row>
    <row r="78">
      <c r="A78" s="19" t="s">
        <v>265</v>
      </c>
      <c r="B78" s="21">
        <v>0.74</v>
      </c>
    </row>
    <row r="79">
      <c r="A79" s="19" t="s">
        <v>532</v>
      </c>
      <c r="B79" s="21">
        <v>0.167</v>
      </c>
    </row>
    <row r="80">
      <c r="A80" s="19" t="s">
        <v>396</v>
      </c>
      <c r="B80" s="21">
        <v>1.58</v>
      </c>
    </row>
    <row r="81">
      <c r="A81" s="19" t="s">
        <v>535</v>
      </c>
      <c r="B81" s="21">
        <v>1.77</v>
      </c>
    </row>
    <row r="82">
      <c r="A82" s="19" t="s">
        <v>266</v>
      </c>
      <c r="B82" s="21">
        <v>0.396</v>
      </c>
    </row>
    <row r="83">
      <c r="A83" s="19" t="s">
        <v>322</v>
      </c>
      <c r="B83" s="21">
        <v>0.022</v>
      </c>
    </row>
    <row r="84">
      <c r="A84" s="19" t="s">
        <v>268</v>
      </c>
      <c r="B84" s="21">
        <v>5.31</v>
      </c>
    </row>
    <row r="85">
      <c r="A85" s="19" t="s">
        <v>270</v>
      </c>
      <c r="B85" s="21">
        <v>0.0908</v>
      </c>
    </row>
    <row r="86">
      <c r="A86" s="19" t="s">
        <v>540</v>
      </c>
      <c r="B86" s="21">
        <v>0.506</v>
      </c>
    </row>
    <row r="87">
      <c r="A87" s="19" t="s">
        <v>332</v>
      </c>
      <c r="B87" s="21">
        <v>0.03</v>
      </c>
    </row>
    <row r="88">
      <c r="A88" s="19" t="s">
        <v>352</v>
      </c>
      <c r="B88" s="21">
        <v>0.0196</v>
      </c>
    </row>
    <row r="89">
      <c r="A89" s="19" t="s">
        <v>543</v>
      </c>
      <c r="B89" s="21">
        <v>0.04</v>
      </c>
    </row>
    <row r="90">
      <c r="A90" s="19" t="s">
        <v>545</v>
      </c>
      <c r="B90" s="21">
        <v>0.00859</v>
      </c>
    </row>
    <row r="91">
      <c r="A91" s="19" t="s">
        <v>272</v>
      </c>
      <c r="B91" s="21">
        <v>0.196</v>
      </c>
    </row>
    <row r="92">
      <c r="A92" s="19" t="s">
        <v>341</v>
      </c>
      <c r="B92" s="21">
        <v>0.08</v>
      </c>
    </row>
    <row r="93">
      <c r="A93" s="19" t="s">
        <v>274</v>
      </c>
      <c r="B93" s="21">
        <v>35</v>
      </c>
    </row>
    <row r="94">
      <c r="A94" s="19" t="s">
        <v>574</v>
      </c>
      <c r="B94" s="21">
        <v>6.85E-05</v>
      </c>
    </row>
    <row r="95">
      <c r="A95" s="19" t="s">
        <v>576</v>
      </c>
      <c r="B95" s="21">
        <v>0.74</v>
      </c>
    </row>
    <row r="96">
      <c r="A96" s="19" t="s">
        <v>315</v>
      </c>
      <c r="B96" s="21">
        <v>0.1</v>
      </c>
    </row>
    <row r="97">
      <c r="A97" s="19" t="s">
        <v>577</v>
      </c>
      <c r="B97" s="21">
        <v>1.74E-06</v>
      </c>
    </row>
    <row r="98">
      <c r="A98" s="19" t="s">
        <v>345</v>
      </c>
      <c r="B98" s="21">
        <v>0.0547</v>
      </c>
    </row>
    <row r="99">
      <c r="A99" s="19" t="s">
        <v>580</v>
      </c>
      <c r="B99" s="21">
        <v>1.16E-06</v>
      </c>
    </row>
    <row r="100">
      <c r="A100" s="19" t="s">
        <v>582</v>
      </c>
      <c r="B100" s="21">
        <v>8.69E-07</v>
      </c>
    </row>
    <row r="101">
      <c r="A101" s="19" t="s">
        <v>584</v>
      </c>
      <c r="B101" s="21">
        <v>2.03E-06</v>
      </c>
    </row>
    <row r="102">
      <c r="A102" s="19" t="s">
        <v>550</v>
      </c>
      <c r="B102" s="21">
        <v>0.00527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103</v>
      </c>
    </row>
    <row r="17">
      <c r="A17" s="19" t="s">
        <v>191</v>
      </c>
      <c r="B17" s="21" t="s">
        <v>103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587</v>
      </c>
    </row>
    <row r="22">
      <c r="A22" t="s">
        <v>195</v>
      </c>
      <c r="B22" t="s">
        <v>103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120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95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265</v>
      </c>
      <c r="B73" s="21">
        <v>10.19</v>
      </c>
    </row>
    <row r="74">
      <c r="A74" s="19" t="s">
        <v>532</v>
      </c>
      <c r="B74" s="21">
        <v>0.27</v>
      </c>
    </row>
    <row r="75">
      <c r="A75" s="19" t="s">
        <v>396</v>
      </c>
      <c r="B75" s="21">
        <v>8.53</v>
      </c>
    </row>
    <row r="76">
      <c r="A76" s="19" t="s">
        <v>535</v>
      </c>
      <c r="B76" s="21">
        <v>0.1</v>
      </c>
    </row>
    <row r="77">
      <c r="A77" s="19" t="s">
        <v>266</v>
      </c>
      <c r="B77" s="21">
        <v>0.45</v>
      </c>
    </row>
    <row r="78">
      <c r="A78" s="19" t="s">
        <v>322</v>
      </c>
      <c r="B78" s="21">
        <v>0.04</v>
      </c>
    </row>
    <row r="79">
      <c r="A79" s="19" t="s">
        <v>268</v>
      </c>
      <c r="B79" s="21">
        <v>53.86</v>
      </c>
    </row>
    <row r="80">
      <c r="A80" s="19" t="s">
        <v>270</v>
      </c>
      <c r="B80" s="21">
        <v>1.13</v>
      </c>
    </row>
    <row r="81">
      <c r="A81" s="19" t="s">
        <v>540</v>
      </c>
      <c r="B81" s="21">
        <v>2.55</v>
      </c>
    </row>
    <row r="82">
      <c r="A82" s="19" t="s">
        <v>332</v>
      </c>
      <c r="B82" s="21">
        <v>0.02</v>
      </c>
    </row>
    <row r="83">
      <c r="A83" s="19" t="s">
        <v>352</v>
      </c>
      <c r="B83" s="21">
        <v>0.08</v>
      </c>
    </row>
    <row r="84">
      <c r="A84" s="19" t="s">
        <v>543</v>
      </c>
      <c r="B84" s="21">
        <v>0.03</v>
      </c>
    </row>
    <row r="85">
      <c r="A85" s="19" t="s">
        <v>545</v>
      </c>
      <c r="B85" s="21">
        <v>0.02</v>
      </c>
    </row>
    <row r="86">
      <c r="A86" s="19" t="s">
        <v>272</v>
      </c>
      <c r="B86" s="21">
        <v>0.42</v>
      </c>
    </row>
    <row r="87">
      <c r="A87" s="19" t="s">
        <v>341</v>
      </c>
      <c r="B87" s="21">
        <v>0.19</v>
      </c>
    </row>
    <row r="88">
      <c r="A88" s="19" t="s">
        <v>255</v>
      </c>
      <c r="B88" s="21">
        <v>136.2</v>
      </c>
    </row>
    <row r="89">
      <c r="A89" s="19" t="s">
        <v>257</v>
      </c>
      <c r="B89" s="21">
        <v>484.5</v>
      </c>
    </row>
    <row r="90">
      <c r="A90" s="19" t="s">
        <v>259</v>
      </c>
      <c r="B90" s="21">
        <v>0.6</v>
      </c>
    </row>
    <row r="91">
      <c r="A91" s="19" t="s">
        <v>261</v>
      </c>
      <c r="B91" s="21">
        <v>1499.4</v>
      </c>
    </row>
    <row r="92">
      <c r="A92" s="19" t="s">
        <v>263</v>
      </c>
      <c r="B92" s="21">
        <v>10.19</v>
      </c>
    </row>
    <row r="93">
      <c r="A93" s="19" t="s">
        <v>274</v>
      </c>
      <c r="B93" s="21">
        <v>120.36</v>
      </c>
    </row>
    <row r="94">
      <c r="A94" s="19" t="s">
        <v>345</v>
      </c>
      <c r="B94" s="21">
        <v>0.19</v>
      </c>
    </row>
    <row r="95">
      <c r="A95" s="19" t="s">
        <v>550</v>
      </c>
      <c r="B95" s="21">
        <v>0.03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106</v>
      </c>
    </row>
    <row r="17">
      <c r="A17" s="19" t="s">
        <v>191</v>
      </c>
      <c r="B17" s="21" t="s">
        <v>106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602</v>
      </c>
    </row>
    <row r="22">
      <c r="A22" t="s">
        <v>195</v>
      </c>
      <c r="B22" t="s">
        <v>106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 t="s">
        <v>442</v>
      </c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90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170.8</v>
      </c>
    </row>
    <row r="74">
      <c r="A74" s="19" t="s">
        <v>257</v>
      </c>
      <c r="B74" s="21">
        <v>6.78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1499.4</v>
      </c>
    </row>
    <row r="77">
      <c r="A77" s="19" t="s">
        <v>263</v>
      </c>
      <c r="B77" s="21">
        <v>10.19</v>
      </c>
    </row>
    <row r="78">
      <c r="A78" s="19" t="s">
        <v>265</v>
      </c>
      <c r="B78" s="21">
        <v>10.19</v>
      </c>
    </row>
    <row r="79">
      <c r="A79" s="19" t="s">
        <v>532</v>
      </c>
      <c r="B79" s="21">
        <v>0.27</v>
      </c>
    </row>
    <row r="80">
      <c r="A80" s="19" t="s">
        <v>396</v>
      </c>
      <c r="B80" s="21">
        <v>8.53</v>
      </c>
    </row>
    <row r="81">
      <c r="A81" s="19" t="s">
        <v>535</v>
      </c>
      <c r="B81" s="21">
        <v>0.1</v>
      </c>
    </row>
    <row r="82">
      <c r="A82" s="19" t="s">
        <v>266</v>
      </c>
      <c r="B82" s="21">
        <v>0.45</v>
      </c>
    </row>
    <row r="83">
      <c r="A83" s="19" t="s">
        <v>322</v>
      </c>
      <c r="B83" s="21">
        <v>0.04</v>
      </c>
    </row>
    <row r="84">
      <c r="A84" s="19" t="s">
        <v>268</v>
      </c>
      <c r="B84" s="21">
        <v>53.86</v>
      </c>
    </row>
    <row r="85">
      <c r="A85" s="19" t="s">
        <v>270</v>
      </c>
      <c r="B85" s="21">
        <v>1.13</v>
      </c>
    </row>
    <row r="86">
      <c r="A86" s="19" t="s">
        <v>540</v>
      </c>
      <c r="B86" s="21">
        <v>2.55</v>
      </c>
    </row>
    <row r="87">
      <c r="A87" s="19" t="s">
        <v>332</v>
      </c>
      <c r="B87" s="21">
        <v>0.02</v>
      </c>
    </row>
    <row r="88">
      <c r="A88" s="19" t="s">
        <v>352</v>
      </c>
      <c r="B88" s="21">
        <v>0.08</v>
      </c>
    </row>
    <row r="89">
      <c r="A89" s="19" t="s">
        <v>543</v>
      </c>
      <c r="B89" s="21">
        <v>0.03</v>
      </c>
    </row>
    <row r="90">
      <c r="A90" s="19" t="s">
        <v>545</v>
      </c>
      <c r="B90" s="21">
        <v>0.02</v>
      </c>
    </row>
    <row r="91">
      <c r="A91" s="19" t="s">
        <v>272</v>
      </c>
      <c r="B91" s="21">
        <v>0.42</v>
      </c>
    </row>
    <row r="92">
      <c r="A92" s="19" t="s">
        <v>341</v>
      </c>
      <c r="B92" s="21">
        <v>0.19</v>
      </c>
    </row>
    <row r="93">
      <c r="A93" s="19" t="s">
        <v>274</v>
      </c>
      <c r="B93" s="21">
        <v>120.36</v>
      </c>
    </row>
    <row r="94">
      <c r="A94" s="19" t="s">
        <v>345</v>
      </c>
      <c r="B94" s="21">
        <v>0.19</v>
      </c>
    </row>
    <row r="95">
      <c r="A95" s="19" t="s">
        <v>550</v>
      </c>
      <c r="B95" s="21">
        <v>0.03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109</v>
      </c>
    </row>
    <row r="17">
      <c r="A17" s="19" t="s">
        <v>191</v>
      </c>
      <c r="B17" s="21" t="s">
        <v>109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606</v>
      </c>
    </row>
    <row r="22">
      <c r="A22" t="s">
        <v>195</v>
      </c>
      <c r="B22" t="s">
        <v>109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 t="s">
        <v>607</v>
      </c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257.08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100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9.3</v>
      </c>
    </row>
    <row r="74">
      <c r="A74" s="19" t="s">
        <v>257</v>
      </c>
      <c r="B74" s="21">
        <v>99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149.94</v>
      </c>
    </row>
    <row r="77">
      <c r="A77" s="19" t="s">
        <v>263</v>
      </c>
      <c r="B77" s="21">
        <v>10.19</v>
      </c>
    </row>
    <row r="78">
      <c r="A78" s="19" t="s">
        <v>265</v>
      </c>
      <c r="B78" s="21">
        <v>10.19</v>
      </c>
    </row>
    <row r="79">
      <c r="A79" s="19" t="s">
        <v>532</v>
      </c>
      <c r="B79" s="21">
        <v>0.03</v>
      </c>
    </row>
    <row r="80">
      <c r="A80" s="19" t="s">
        <v>396</v>
      </c>
      <c r="B80" s="21">
        <v>0.85</v>
      </c>
    </row>
    <row r="81">
      <c r="A81" s="19" t="s">
        <v>535</v>
      </c>
      <c r="B81" s="21">
        <v>0.01</v>
      </c>
    </row>
    <row r="82">
      <c r="A82" s="19" t="s">
        <v>266</v>
      </c>
      <c r="B82" s="21">
        <v>0.04</v>
      </c>
    </row>
    <row r="83">
      <c r="A83" s="19" t="s">
        <v>322</v>
      </c>
      <c r="B83" s="21">
        <v>0.004</v>
      </c>
    </row>
    <row r="84">
      <c r="A84" s="19" t="s">
        <v>268</v>
      </c>
      <c r="B84" s="21">
        <v>5.39</v>
      </c>
    </row>
    <row r="85">
      <c r="A85" s="19" t="s">
        <v>270</v>
      </c>
      <c r="B85" s="21">
        <v>0.11</v>
      </c>
    </row>
    <row r="86">
      <c r="A86" s="19" t="s">
        <v>540</v>
      </c>
      <c r="B86" s="21">
        <v>0.26</v>
      </c>
    </row>
    <row r="87">
      <c r="A87" s="19" t="s">
        <v>332</v>
      </c>
      <c r="B87" s="21">
        <v>0.002</v>
      </c>
    </row>
    <row r="88">
      <c r="A88" s="19" t="s">
        <v>352</v>
      </c>
      <c r="B88" s="21">
        <v>0.01</v>
      </c>
    </row>
    <row r="89">
      <c r="A89" s="19" t="s">
        <v>543</v>
      </c>
      <c r="B89" s="21">
        <v>0.003</v>
      </c>
    </row>
    <row r="90">
      <c r="A90" s="19" t="s">
        <v>545</v>
      </c>
      <c r="B90" s="21">
        <v>0.002</v>
      </c>
    </row>
    <row r="91">
      <c r="A91" s="19" t="s">
        <v>272</v>
      </c>
      <c r="B91" s="21">
        <v>0.04</v>
      </c>
    </row>
    <row r="92">
      <c r="A92" s="19" t="s">
        <v>341</v>
      </c>
      <c r="B92" s="21">
        <v>0.02</v>
      </c>
    </row>
    <row r="93">
      <c r="A93" s="19" t="s">
        <v>274</v>
      </c>
      <c r="B93" s="21">
        <v>12.04</v>
      </c>
    </row>
    <row r="94">
      <c r="A94" s="19" t="s">
        <v>345</v>
      </c>
      <c r="B94" s="21">
        <v>0.02</v>
      </c>
    </row>
    <row r="95">
      <c r="A95" s="19" t="s">
        <v>550</v>
      </c>
      <c r="B95" s="21">
        <v>0.003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112</v>
      </c>
    </row>
    <row r="17">
      <c r="A17" s="19" t="s">
        <v>191</v>
      </c>
      <c r="B17" s="21" t="s">
        <v>112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618</v>
      </c>
    </row>
    <row r="22">
      <c r="A22" t="s">
        <v>195</v>
      </c>
      <c r="B22" t="s">
        <v>112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1</v>
      </c>
    </row>
    <row r="49">
      <c r="A49" s="19" t="s">
        <v>227</v>
      </c>
      <c r="B49" s="21">
        <v>1</v>
      </c>
    </row>
    <row r="50">
      <c r="A50" s="19" t="s">
        <v>228</v>
      </c>
      <c r="B50" s="21">
        <v>52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2254.2</v>
      </c>
    </row>
    <row r="74">
      <c r="A74" s="19" t="s">
        <v>257</v>
      </c>
      <c r="B74" s="21">
        <v>3794.4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365.16</v>
      </c>
    </row>
    <row r="77">
      <c r="A77" s="19" t="s">
        <v>263</v>
      </c>
      <c r="B77" s="21">
        <v>19.8</v>
      </c>
    </row>
    <row r="78">
      <c r="A78" s="19" t="s">
        <v>265</v>
      </c>
      <c r="B78" s="21">
        <v>19.8</v>
      </c>
    </row>
    <row r="79">
      <c r="A79" s="19" t="s">
        <v>532</v>
      </c>
      <c r="B79" s="21">
        <v>0.68</v>
      </c>
    </row>
    <row r="80">
      <c r="A80" s="19" t="s">
        <v>396</v>
      </c>
      <c r="B80" s="21">
        <v>2.85</v>
      </c>
    </row>
    <row r="81">
      <c r="A81" s="19" t="s">
        <v>535</v>
      </c>
      <c r="B81" s="21">
        <v>0.1</v>
      </c>
    </row>
    <row r="82">
      <c r="A82" s="19" t="s">
        <v>266</v>
      </c>
      <c r="B82" s="21">
        <v>1.61</v>
      </c>
    </row>
    <row r="83">
      <c r="A83" s="19" t="s">
        <v>322</v>
      </c>
      <c r="B83" s="21">
        <v>0.03</v>
      </c>
    </row>
    <row r="84">
      <c r="A84" s="19" t="s">
        <v>268</v>
      </c>
      <c r="B84" s="21">
        <v>20.91</v>
      </c>
    </row>
    <row r="85">
      <c r="A85" s="19" t="s">
        <v>540</v>
      </c>
      <c r="B85" s="21">
        <v>3.12</v>
      </c>
    </row>
    <row r="86">
      <c r="A86" s="19" t="s">
        <v>332</v>
      </c>
      <c r="B86" s="21">
        <v>0.04</v>
      </c>
    </row>
    <row r="87">
      <c r="A87" s="19" t="s">
        <v>352</v>
      </c>
      <c r="B87" s="21">
        <v>0.1</v>
      </c>
    </row>
    <row r="88">
      <c r="A88" s="19" t="s">
        <v>543</v>
      </c>
      <c r="B88" s="21">
        <v>0.14</v>
      </c>
    </row>
    <row r="89">
      <c r="A89" s="19" t="s">
        <v>272</v>
      </c>
      <c r="B89" s="21">
        <v>0.57</v>
      </c>
    </row>
    <row r="90">
      <c r="A90" s="19" t="s">
        <v>341</v>
      </c>
      <c r="B90" s="21">
        <v>0.2</v>
      </c>
    </row>
    <row r="91">
      <c r="A91" s="19" t="s">
        <v>274</v>
      </c>
      <c r="B91" s="21">
        <v>30.19</v>
      </c>
    </row>
    <row r="92">
      <c r="A92" s="19" t="s">
        <v>550</v>
      </c>
      <c r="B92" s="21">
        <v>0.14</v>
      </c>
    </row>
    <row r="93">
      <c r="A93" s="19" t="s">
        <v>345</v>
      </c>
      <c r="B93" s="21">
        <v>0.2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115</v>
      </c>
    </row>
    <row r="17">
      <c r="A17" s="19" t="s">
        <v>191</v>
      </c>
      <c r="B17" s="21" t="s">
        <v>115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630</v>
      </c>
    </row>
    <row r="22">
      <c r="A22" t="s">
        <v>195</v>
      </c>
      <c r="B22" t="s">
        <v>115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 t="s">
        <v>631</v>
      </c>
    </row>
    <row r="47">
      <c r="A47" s="19" t="s">
        <v>225</v>
      </c>
      <c r="B47" s="21"/>
    </row>
    <row r="48">
      <c r="A48" s="19" t="s">
        <v>226</v>
      </c>
      <c r="B48" s="21">
        <v>8.25</v>
      </c>
    </row>
    <row r="49">
      <c r="A49" s="19" t="s">
        <v>227</v>
      </c>
      <c r="B49" s="21">
        <v>5</v>
      </c>
    </row>
    <row r="50">
      <c r="A50" s="19" t="s">
        <v>228</v>
      </c>
      <c r="B50" s="21">
        <v>260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23.5</v>
      </c>
    </row>
    <row r="74">
      <c r="A74" s="19" t="s">
        <v>257</v>
      </c>
      <c r="B74" s="21">
        <v>311.19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36.52</v>
      </c>
    </row>
    <row r="77">
      <c r="A77" s="19" t="s">
        <v>263</v>
      </c>
      <c r="B77" s="21">
        <v>19.8</v>
      </c>
    </row>
    <row r="78">
      <c r="A78" s="19" t="s">
        <v>265</v>
      </c>
      <c r="B78" s="21">
        <v>19.8</v>
      </c>
    </row>
    <row r="79">
      <c r="A79" s="19" t="s">
        <v>532</v>
      </c>
      <c r="B79" s="21">
        <v>0.07</v>
      </c>
    </row>
    <row r="80">
      <c r="A80" s="19" t="s">
        <v>396</v>
      </c>
      <c r="B80" s="21">
        <v>0.29</v>
      </c>
    </row>
    <row r="81">
      <c r="A81" s="19" t="s">
        <v>535</v>
      </c>
      <c r="B81" s="21">
        <v>0.01</v>
      </c>
    </row>
    <row r="82">
      <c r="A82" s="19" t="s">
        <v>266</v>
      </c>
      <c r="B82" s="21">
        <v>0.16</v>
      </c>
    </row>
    <row r="83">
      <c r="A83" s="19" t="s">
        <v>322</v>
      </c>
      <c r="B83" s="21">
        <v>0.003</v>
      </c>
    </row>
    <row r="84">
      <c r="A84" s="19" t="s">
        <v>268</v>
      </c>
      <c r="B84" s="21">
        <v>2.09</v>
      </c>
    </row>
    <row r="85">
      <c r="A85" s="19" t="s">
        <v>540</v>
      </c>
      <c r="B85" s="21">
        <v>0.31</v>
      </c>
    </row>
    <row r="86">
      <c r="A86" s="19" t="s">
        <v>332</v>
      </c>
      <c r="B86" s="21">
        <v>0.004</v>
      </c>
    </row>
    <row r="87">
      <c r="A87" s="19" t="s">
        <v>352</v>
      </c>
      <c r="B87" s="21">
        <v>0.01</v>
      </c>
    </row>
    <row r="88">
      <c r="A88" s="19" t="s">
        <v>543</v>
      </c>
      <c r="B88" s="21">
        <v>0.01</v>
      </c>
    </row>
    <row r="89">
      <c r="A89" s="19" t="s">
        <v>272</v>
      </c>
      <c r="B89" s="21">
        <v>0.06</v>
      </c>
    </row>
    <row r="90">
      <c r="A90" s="19" t="s">
        <v>341</v>
      </c>
      <c r="B90" s="21">
        <v>0.02</v>
      </c>
    </row>
    <row r="91">
      <c r="A91" s="19" t="s">
        <v>274</v>
      </c>
      <c r="B91" s="21">
        <v>3.02</v>
      </c>
    </row>
    <row r="92">
      <c r="A92" s="19" t="s">
        <v>550</v>
      </c>
      <c r="B92" s="21">
        <v>0.01</v>
      </c>
    </row>
    <row r="93">
      <c r="A93" s="19" t="s">
        <v>345</v>
      </c>
      <c r="B93" s="21">
        <v>0.02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118</v>
      </c>
    </row>
    <row r="17">
      <c r="A17" s="19" t="s">
        <v>191</v>
      </c>
      <c r="B17" s="21" t="s">
        <v>118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644</v>
      </c>
    </row>
    <row r="22">
      <c r="A22" t="s">
        <v>195</v>
      </c>
      <c r="B22" t="s">
        <v>118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/>
    </row>
    <row r="29">
      <c r="A29" s="19" t="s">
        <v>202</v>
      </c>
      <c r="B29" s="21">
        <v>195</v>
      </c>
    </row>
    <row r="30">
      <c r="A30" s="19" t="s">
        <v>203</v>
      </c>
      <c r="B30" s="21" t="s">
        <v>646</v>
      </c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 t="s">
        <v>647</v>
      </c>
    </row>
    <row r="47">
      <c r="A47" s="19" t="s">
        <v>225</v>
      </c>
      <c r="B47" s="21"/>
    </row>
    <row r="48">
      <c r="A48" s="19" t="s">
        <v>226</v>
      </c>
      <c r="B48" s="21"/>
    </row>
    <row r="49">
      <c r="A49" s="19" t="s">
        <v>227</v>
      </c>
      <c r="B49" s="21"/>
    </row>
    <row r="50">
      <c r="A50" s="19" t="s">
        <v>228</v>
      </c>
      <c r="B50" s="21"/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/>
    </row>
    <row r="61">
      <c r="A61" s="19" t="s">
        <v>240</v>
      </c>
      <c r="B61" s="21"/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/>
    </row>
    <row r="66">
      <c r="A66" s="19" t="s">
        <v>240</v>
      </c>
      <c r="B66" s="21"/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323.34</v>
      </c>
    </row>
    <row r="74">
      <c r="A74" s="19" t="s">
        <v>257</v>
      </c>
      <c r="B74" s="21">
        <v>118.116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501.84</v>
      </c>
    </row>
    <row r="77">
      <c r="A77" s="19" t="s">
        <v>263</v>
      </c>
      <c r="B77" s="21">
        <v>49.266</v>
      </c>
    </row>
    <row r="78">
      <c r="A78" s="19" t="s">
        <v>265</v>
      </c>
      <c r="B78" s="21">
        <v>49.266</v>
      </c>
    </row>
    <row r="79">
      <c r="A79" s="19" t="s">
        <v>532</v>
      </c>
      <c r="B79" s="21">
        <v>0.25092</v>
      </c>
    </row>
    <row r="80">
      <c r="A80" s="19" t="s">
        <v>396</v>
      </c>
      <c r="B80" s="21">
        <v>2.37456</v>
      </c>
    </row>
    <row r="81">
      <c r="A81" s="19" t="s">
        <v>535</v>
      </c>
      <c r="B81" s="21">
        <v>0.03</v>
      </c>
    </row>
    <row r="82">
      <c r="A82" s="19" t="s">
        <v>315</v>
      </c>
      <c r="B82" s="21">
        <v>0</v>
      </c>
    </row>
    <row r="83">
      <c r="A83" s="19" t="s">
        <v>266</v>
      </c>
      <c r="B83" s="21">
        <v>0.59364</v>
      </c>
    </row>
    <row r="84">
      <c r="A84" s="19" t="s">
        <v>322</v>
      </c>
      <c r="B84" s="21">
        <v>0.033048</v>
      </c>
    </row>
    <row r="85">
      <c r="A85" s="19" t="s">
        <v>268</v>
      </c>
      <c r="B85" s="21">
        <v>16.8912</v>
      </c>
    </row>
    <row r="86">
      <c r="A86" s="19" t="s">
        <v>270</v>
      </c>
      <c r="B86" s="21">
        <v>0.13617</v>
      </c>
    </row>
    <row r="87">
      <c r="A87" s="19" t="s">
        <v>540</v>
      </c>
      <c r="B87" s="21">
        <v>0.75888</v>
      </c>
    </row>
    <row r="88">
      <c r="A88" s="19" t="s">
        <v>332</v>
      </c>
      <c r="B88" s="21">
        <v>0.044982</v>
      </c>
    </row>
    <row r="89">
      <c r="A89" s="19" t="s">
        <v>352</v>
      </c>
      <c r="B89" s="21">
        <v>0.0294678</v>
      </c>
    </row>
    <row r="90">
      <c r="A90" s="19" t="s">
        <v>550</v>
      </c>
      <c r="B90" s="21">
        <v>0.041004</v>
      </c>
    </row>
    <row r="91">
      <c r="A91" s="19" t="s">
        <v>545</v>
      </c>
      <c r="B91" s="21">
        <v>0.0128826</v>
      </c>
    </row>
    <row r="92">
      <c r="A92" s="19" t="s">
        <v>272</v>
      </c>
      <c r="B92" s="21">
        <v>0.294678</v>
      </c>
    </row>
    <row r="93">
      <c r="A93" s="19" t="s">
        <v>341</v>
      </c>
      <c r="B93" s="21">
        <v>0.082008</v>
      </c>
    </row>
    <row r="94">
      <c r="A94" s="19" t="s">
        <v>274</v>
      </c>
      <c r="B94" s="21">
        <v>36.72</v>
      </c>
    </row>
    <row r="95">
      <c r="A95" s="19" t="s">
        <v>665</v>
      </c>
      <c r="B95" s="21">
        <v>443.7</v>
      </c>
    </row>
    <row r="96">
      <c r="A96" s="19" t="s">
        <v>667</v>
      </c>
      <c r="B96" s="21">
        <v>0.0202878</v>
      </c>
    </row>
    <row r="97">
      <c r="A97" s="19" t="s">
        <v>669</v>
      </c>
      <c r="B97" s="21">
        <v>0.0161262</v>
      </c>
    </row>
    <row r="98">
      <c r="A98" s="19" t="s">
        <v>671</v>
      </c>
      <c r="B98" s="21">
        <v>0.0119646</v>
      </c>
    </row>
    <row r="99">
      <c r="A99" s="19" t="s">
        <v>673</v>
      </c>
      <c r="B99" s="21">
        <v>0.0108324</v>
      </c>
    </row>
    <row r="100">
      <c r="A100" s="19" t="s">
        <v>675</v>
      </c>
      <c r="B100" s="21">
        <v>0.033966</v>
      </c>
    </row>
    <row r="101">
      <c r="A101" s="19" t="s">
        <v>324</v>
      </c>
      <c r="B101" s="21">
        <v>0.0129132</v>
      </c>
    </row>
    <row r="102">
      <c r="A102" s="19" t="s">
        <v>678</v>
      </c>
      <c r="B102" s="21">
        <v>0.0136476</v>
      </c>
    </row>
    <row r="103">
      <c r="A103" s="19" t="s">
        <v>680</v>
      </c>
      <c r="B103" s="21">
        <v>0.005508</v>
      </c>
    </row>
    <row r="104">
      <c r="A104" s="19" t="s">
        <v>682</v>
      </c>
      <c r="B104" s="21">
        <v>0.0134028</v>
      </c>
    </row>
    <row r="105">
      <c r="A105" s="19" t="s">
        <v>684</v>
      </c>
      <c r="B105" s="21">
        <v>0.258876</v>
      </c>
    </row>
    <row r="106">
      <c r="A106" s="19" t="s">
        <v>686</v>
      </c>
      <c r="B106" s="21">
        <v>0.0012087</v>
      </c>
    </row>
    <row r="107">
      <c r="A107" s="19" t="s">
        <v>688</v>
      </c>
      <c r="B107" s="21">
        <v>0.133722</v>
      </c>
    </row>
    <row r="108">
      <c r="A108" s="19" t="s">
        <v>690</v>
      </c>
      <c r="B108" s="21">
        <v>0.0185742</v>
      </c>
    </row>
    <row r="109">
      <c r="A109" s="19" t="s">
        <v>318</v>
      </c>
      <c r="B109" s="21">
        <v>0.0135864</v>
      </c>
    </row>
    <row r="110">
      <c r="A110" s="19" t="s">
        <v>477</v>
      </c>
      <c r="B110" s="21">
        <v>0.0144126</v>
      </c>
    </row>
    <row r="111">
      <c r="A111" s="19" t="s">
        <v>694</v>
      </c>
      <c r="B111" s="21">
        <v>0.094248</v>
      </c>
    </row>
    <row r="112">
      <c r="A112" s="19" t="s">
        <v>696</v>
      </c>
      <c r="B112" s="21">
        <v>0.0224604</v>
      </c>
    </row>
    <row r="113">
      <c r="A113" s="19" t="s">
        <v>698</v>
      </c>
      <c r="B113" s="21">
        <v>0.0167688</v>
      </c>
    </row>
    <row r="114">
      <c r="A114" s="19" t="s">
        <v>493</v>
      </c>
      <c r="B114" s="21">
        <v>0.0075582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121</v>
      </c>
    </row>
    <row r="17">
      <c r="A17" s="19" t="s">
        <v>191</v>
      </c>
      <c r="B17" s="21" t="s">
        <v>121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644</v>
      </c>
    </row>
    <row r="22">
      <c r="A22" t="s">
        <v>195</v>
      </c>
      <c r="B22" t="s">
        <v>121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/>
    </row>
    <row r="29">
      <c r="A29" s="19" t="s">
        <v>202</v>
      </c>
      <c r="B29" s="21">
        <v>195</v>
      </c>
    </row>
    <row r="30">
      <c r="A30" s="19" t="s">
        <v>203</v>
      </c>
      <c r="B30" s="21" t="s">
        <v>646</v>
      </c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/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 t="s">
        <v>647</v>
      </c>
    </row>
    <row r="47">
      <c r="A47" s="19" t="s">
        <v>225</v>
      </c>
      <c r="B47" s="21"/>
    </row>
    <row r="48">
      <c r="A48" s="19" t="s">
        <v>226</v>
      </c>
      <c r="B48" s="21">
        <v>10</v>
      </c>
    </row>
    <row r="49">
      <c r="A49" s="19" t="s">
        <v>227</v>
      </c>
      <c r="B49" s="21">
        <v>5</v>
      </c>
    </row>
    <row r="50">
      <c r="A50" s="19" t="s">
        <v>228</v>
      </c>
      <c r="B50" s="21">
        <v>240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/>
    </row>
    <row r="61">
      <c r="A61" s="19" t="s">
        <v>240</v>
      </c>
      <c r="B61" s="21"/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/>
    </row>
    <row r="66">
      <c r="A66" s="19" t="s">
        <v>240</v>
      </c>
      <c r="B66" s="21"/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416.16</v>
      </c>
    </row>
    <row r="74">
      <c r="A74" s="19" t="s">
        <v>257</v>
      </c>
      <c r="B74" s="21">
        <v>32.334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149.94</v>
      </c>
    </row>
    <row r="77">
      <c r="A77" s="19" t="s">
        <v>263</v>
      </c>
      <c r="B77" s="21">
        <v>10.1898</v>
      </c>
    </row>
    <row r="78">
      <c r="A78" s="19" t="s">
        <v>265</v>
      </c>
      <c r="B78" s="21">
        <v>10.1898</v>
      </c>
    </row>
    <row r="79">
      <c r="A79" s="19" t="s">
        <v>532</v>
      </c>
      <c r="B79" s="21">
        <v>0.027234</v>
      </c>
    </row>
    <row r="80">
      <c r="A80" s="19" t="s">
        <v>396</v>
      </c>
      <c r="B80" s="21">
        <v>0.85272</v>
      </c>
    </row>
    <row r="81">
      <c r="A81" s="19" t="s">
        <v>535</v>
      </c>
      <c r="B81" s="21">
        <v>0.01</v>
      </c>
    </row>
    <row r="82">
      <c r="A82" s="19" t="s">
        <v>315</v>
      </c>
      <c r="B82" s="21"/>
    </row>
    <row r="83">
      <c r="A83" s="19" t="s">
        <v>266</v>
      </c>
      <c r="B83" s="21">
        <v>0.04488</v>
      </c>
    </row>
    <row r="84">
      <c r="A84" s="19" t="s">
        <v>322</v>
      </c>
      <c r="B84" s="21">
        <v>0.0040494</v>
      </c>
    </row>
    <row r="85">
      <c r="A85" s="19" t="s">
        <v>268</v>
      </c>
      <c r="B85" s="21">
        <v>5.3856</v>
      </c>
    </row>
    <row r="86">
      <c r="A86" s="19" t="s">
        <v>270</v>
      </c>
      <c r="B86" s="21">
        <v>0.11322</v>
      </c>
    </row>
    <row r="87">
      <c r="A87" s="19" t="s">
        <v>540</v>
      </c>
      <c r="B87" s="21">
        <v>0.255</v>
      </c>
    </row>
    <row r="88">
      <c r="A88" s="19" t="s">
        <v>332</v>
      </c>
      <c r="B88" s="21">
        <v>0.00204</v>
      </c>
    </row>
    <row r="89">
      <c r="A89" s="19" t="s">
        <v>352</v>
      </c>
      <c r="B89" s="21">
        <v>0.0075888</v>
      </c>
    </row>
    <row r="90">
      <c r="A90" s="19" t="s">
        <v>550</v>
      </c>
      <c r="B90" s="21">
        <v>0.0027438</v>
      </c>
    </row>
    <row r="91">
      <c r="A91" s="19" t="s">
        <v>545</v>
      </c>
      <c r="B91" s="21">
        <v>0.002448</v>
      </c>
    </row>
    <row r="92">
      <c r="A92" s="19" t="s">
        <v>272</v>
      </c>
      <c r="B92" s="21">
        <v>0.041616</v>
      </c>
    </row>
    <row r="93">
      <c r="A93" s="19" t="s">
        <v>341</v>
      </c>
      <c r="B93" s="21">
        <v>0.018768</v>
      </c>
    </row>
    <row r="94">
      <c r="A94" s="19" t="s">
        <v>274</v>
      </c>
      <c r="B94" s="21">
        <v>12.036</v>
      </c>
    </row>
    <row r="95">
      <c r="A95" s="19" t="s">
        <v>665</v>
      </c>
      <c r="B95" s="21">
        <v>127.5</v>
      </c>
    </row>
    <row r="96">
      <c r="A96" s="19" t="s">
        <v>667</v>
      </c>
      <c r="B96" s="21">
        <v>0.00408</v>
      </c>
    </row>
    <row r="97">
      <c r="A97" s="19" t="s">
        <v>669</v>
      </c>
      <c r="B97" s="21">
        <v>0.0032436</v>
      </c>
    </row>
    <row r="98">
      <c r="A98" s="19" t="s">
        <v>671</v>
      </c>
      <c r="B98" s="21">
        <v>0.0024072</v>
      </c>
    </row>
    <row r="99">
      <c r="A99" s="19" t="s">
        <v>673</v>
      </c>
      <c r="B99" s="21">
        <v>0.002346</v>
      </c>
    </row>
    <row r="100">
      <c r="A100" s="19" t="s">
        <v>675</v>
      </c>
      <c r="B100" s="21">
        <v>0.0014586</v>
      </c>
    </row>
    <row r="101">
      <c r="A101" s="19" t="s">
        <v>324</v>
      </c>
      <c r="B101" s="21">
        <v>0.0024072</v>
      </c>
    </row>
    <row r="102">
      <c r="A102" s="19" t="s">
        <v>678</v>
      </c>
      <c r="B102" s="21">
        <v>0.0027438</v>
      </c>
    </row>
    <row r="103">
      <c r="A103" s="19" t="s">
        <v>680</v>
      </c>
      <c r="B103" s="21">
        <v>0.0034476</v>
      </c>
    </row>
    <row r="104">
      <c r="A104" s="19" t="s">
        <v>682</v>
      </c>
      <c r="B104" s="21">
        <v>0.0026928</v>
      </c>
    </row>
    <row r="105">
      <c r="A105" s="19" t="s">
        <v>684</v>
      </c>
      <c r="B105" s="21">
        <v>0.0255</v>
      </c>
    </row>
    <row r="106">
      <c r="A106" s="19" t="s">
        <v>686</v>
      </c>
      <c r="B106" s="21">
        <v>0.021624</v>
      </c>
    </row>
    <row r="107">
      <c r="A107" s="19" t="s">
        <v>688</v>
      </c>
      <c r="B107" s="21">
        <v>0.010302</v>
      </c>
    </row>
    <row r="108">
      <c r="A108" s="19" t="s">
        <v>690</v>
      </c>
      <c r="B108" s="21">
        <v>0.0037434</v>
      </c>
    </row>
    <row r="109">
      <c r="A109" s="19" t="s">
        <v>318</v>
      </c>
      <c r="B109" s="21">
        <v>0.0031008</v>
      </c>
    </row>
    <row r="110">
      <c r="A110" s="19" t="s">
        <v>477</v>
      </c>
      <c r="B110" s="21">
        <v>0.002907</v>
      </c>
    </row>
    <row r="111">
      <c r="A111" s="19" t="s">
        <v>733</v>
      </c>
      <c r="B111" s="21">
        <v>0.00019074</v>
      </c>
    </row>
    <row r="112">
      <c r="A112" s="19" t="s">
        <v>696</v>
      </c>
      <c r="B112" s="21">
        <v>0.0045186</v>
      </c>
    </row>
    <row r="113">
      <c r="A113" s="19" t="s">
        <v>698</v>
      </c>
      <c r="B113" s="21">
        <v>0.0024072</v>
      </c>
    </row>
    <row r="114">
      <c r="A114" s="19" t="s">
        <v>493</v>
      </c>
      <c r="B114" s="21">
        <v>0.0015198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124</v>
      </c>
    </row>
    <row r="17">
      <c r="A17" s="19" t="s">
        <v>191</v>
      </c>
      <c r="B17" s="21" t="s">
        <v>124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737</v>
      </c>
    </row>
    <row r="22">
      <c r="A22" t="s">
        <v>195</v>
      </c>
      <c r="B22" t="s">
        <v>124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303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365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48</v>
      </c>
    </row>
    <row r="74">
      <c r="A74" s="19" t="s">
        <v>257</v>
      </c>
      <c r="B74" s="21">
        <v>1.8</v>
      </c>
    </row>
    <row r="75">
      <c r="A75" s="19" t="s">
        <v>259</v>
      </c>
      <c r="B75" s="21">
        <v>2</v>
      </c>
    </row>
    <row r="76">
      <c r="A76" s="19" t="s">
        <v>261</v>
      </c>
      <c r="B76" s="21">
        <v>25.21</v>
      </c>
    </row>
    <row r="77">
      <c r="A77" s="19" t="s">
        <v>263</v>
      </c>
      <c r="B77" s="21">
        <v>12</v>
      </c>
    </row>
    <row r="78">
      <c r="A78" s="19" t="s">
        <v>265</v>
      </c>
      <c r="B78" s="21">
        <v>12</v>
      </c>
    </row>
    <row r="79">
      <c r="A79" s="19" t="s">
        <v>313</v>
      </c>
      <c r="B79" s="21">
        <v>0.0007</v>
      </c>
    </row>
    <row r="80">
      <c r="A80" s="19" t="s">
        <v>315</v>
      </c>
      <c r="B80" s="21">
        <v>0.0048</v>
      </c>
    </row>
    <row r="81">
      <c r="A81" s="19" t="s">
        <v>266</v>
      </c>
      <c r="B81" s="21">
        <v>0.0277</v>
      </c>
    </row>
    <row r="82">
      <c r="A82" s="19" t="s">
        <v>318</v>
      </c>
      <c r="B82" s="21">
        <v>0.0002</v>
      </c>
    </row>
    <row r="83">
      <c r="A83" s="19" t="s">
        <v>320</v>
      </c>
      <c r="B83" s="21">
        <v>0.0018</v>
      </c>
    </row>
    <row r="84">
      <c r="A84" s="19" t="s">
        <v>322</v>
      </c>
      <c r="B84" s="21">
        <v>0.001</v>
      </c>
    </row>
    <row r="85">
      <c r="A85" s="19" t="s">
        <v>324</v>
      </c>
      <c r="B85" s="21">
        <v>0.0014</v>
      </c>
    </row>
    <row r="86">
      <c r="A86" s="19" t="s">
        <v>268</v>
      </c>
      <c r="B86" s="21">
        <v>0.2042</v>
      </c>
    </row>
    <row r="87">
      <c r="A87" s="19" t="s">
        <v>270</v>
      </c>
      <c r="B87" s="21">
        <v>0.0101</v>
      </c>
    </row>
    <row r="88">
      <c r="A88" s="19" t="s">
        <v>328</v>
      </c>
      <c r="B88" s="21">
        <v>0.6455</v>
      </c>
    </row>
    <row r="89">
      <c r="A89" s="19" t="s">
        <v>330</v>
      </c>
      <c r="B89" s="21">
        <v>0.0215</v>
      </c>
    </row>
    <row r="90">
      <c r="A90" s="19" t="s">
        <v>332</v>
      </c>
      <c r="B90" s="21">
        <v>0.0001</v>
      </c>
    </row>
    <row r="91">
      <c r="A91" s="19" t="s">
        <v>334</v>
      </c>
      <c r="B91" s="21">
        <v>0.0001</v>
      </c>
    </row>
    <row r="92">
      <c r="A92" s="19" t="s">
        <v>335</v>
      </c>
      <c r="B92" s="21">
        <v>0.0005</v>
      </c>
    </row>
    <row r="93">
      <c r="A93" s="19" t="s">
        <v>272</v>
      </c>
      <c r="B93" s="21">
        <v>0.0101</v>
      </c>
    </row>
    <row r="94">
      <c r="A94" s="19" t="s">
        <v>338</v>
      </c>
      <c r="B94" s="21">
        <v>0.0001</v>
      </c>
    </row>
    <row r="95">
      <c r="A95" s="19" t="s">
        <v>339</v>
      </c>
      <c r="B95" s="21">
        <v>0.0003</v>
      </c>
    </row>
    <row r="96">
      <c r="A96" s="19" t="s">
        <v>341</v>
      </c>
      <c r="B96" s="21">
        <v>0.0045</v>
      </c>
    </row>
    <row r="97">
      <c r="A97" s="19" t="s">
        <v>274</v>
      </c>
      <c r="B97" s="21">
        <v>12.1</v>
      </c>
    </row>
    <row r="98">
      <c r="A98" s="19" t="s">
        <v>344</v>
      </c>
      <c r="B98" s="21">
        <v>0.0018</v>
      </c>
    </row>
    <row r="99">
      <c r="A99" s="19" t="s">
        <v>345</v>
      </c>
      <c r="B99" s="21">
        <v>0.0045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19</v>
      </c>
    </row>
    <row r="17">
      <c r="A17" s="19" t="s">
        <v>191</v>
      </c>
      <c r="B17" s="21" t="s">
        <v>19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251</v>
      </c>
    </row>
    <row r="22">
      <c r="A22" t="s">
        <v>195</v>
      </c>
      <c r="B22" t="s">
        <v>19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1</v>
      </c>
    </row>
    <row r="50">
      <c r="A50" s="19" t="s">
        <v>228</v>
      </c>
      <c r="B50" s="21">
        <v>11.8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113</v>
      </c>
    </row>
    <row r="74">
      <c r="A74" s="19" t="s">
        <v>257</v>
      </c>
      <c r="B74" s="21">
        <v>86.6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</v>
      </c>
    </row>
    <row r="77">
      <c r="A77" s="19" t="s">
        <v>263</v>
      </c>
      <c r="B77" s="21">
        <v>7.6</v>
      </c>
    </row>
    <row r="78">
      <c r="A78" s="19" t="s">
        <v>265</v>
      </c>
      <c r="B78" s="21">
        <v>7.6</v>
      </c>
    </row>
    <row r="79">
      <c r="A79" s="19" t="s">
        <v>266</v>
      </c>
      <c r="B79" s="21">
        <v>0.44</v>
      </c>
    </row>
    <row r="80">
      <c r="A80" s="19" t="s">
        <v>268</v>
      </c>
      <c r="B80" s="21">
        <v>0.88</v>
      </c>
    </row>
    <row r="81">
      <c r="A81" s="19" t="s">
        <v>270</v>
      </c>
      <c r="B81" s="21">
        <v>0.11</v>
      </c>
    </row>
    <row r="82">
      <c r="A82" s="19" t="s">
        <v>272</v>
      </c>
      <c r="B82" s="21">
        <v>0.22</v>
      </c>
    </row>
    <row r="83">
      <c r="A83" s="19" t="s">
        <v>274</v>
      </c>
      <c r="B83" s="21">
        <v>5.5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127</v>
      </c>
    </row>
    <row r="17">
      <c r="A17" s="19" t="s">
        <v>191</v>
      </c>
      <c r="B17" s="21" t="s">
        <v>127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744</v>
      </c>
    </row>
    <row r="22">
      <c r="A22" t="s">
        <v>195</v>
      </c>
      <c r="B22" t="s">
        <v>127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286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365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100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40</v>
      </c>
    </row>
    <row r="74">
      <c r="A74" s="19" t="s">
        <v>257</v>
      </c>
      <c r="B74" s="21">
        <v>1.5</v>
      </c>
    </row>
    <row r="75">
      <c r="A75" s="19" t="s">
        <v>259</v>
      </c>
      <c r="B75" s="21">
        <v>22.63</v>
      </c>
    </row>
    <row r="76">
      <c r="A76" s="19" t="s">
        <v>261</v>
      </c>
      <c r="B76" s="21">
        <v>16.66</v>
      </c>
    </row>
    <row r="77">
      <c r="A77" s="19" t="s">
        <v>263</v>
      </c>
      <c r="B77" s="21">
        <v>10</v>
      </c>
    </row>
    <row r="78">
      <c r="A78" s="19" t="s">
        <v>265</v>
      </c>
      <c r="B78" s="21">
        <v>10</v>
      </c>
    </row>
    <row r="79">
      <c r="A79" s="19" t="s">
        <v>313</v>
      </c>
      <c r="B79" s="21">
        <v>0.0208</v>
      </c>
    </row>
    <row r="80">
      <c r="A80" s="19" t="s">
        <v>471</v>
      </c>
      <c r="B80" s="21">
        <v>0.0208</v>
      </c>
    </row>
    <row r="81">
      <c r="A81" s="19" t="s">
        <v>266</v>
      </c>
      <c r="B81" s="21">
        <v>0.0091</v>
      </c>
    </row>
    <row r="82">
      <c r="A82" s="19" t="s">
        <v>473</v>
      </c>
      <c r="B82" s="21">
        <v>0.004</v>
      </c>
    </row>
    <row r="83">
      <c r="A83" s="19" t="s">
        <v>475</v>
      </c>
      <c r="B83" s="21">
        <v>0.0749</v>
      </c>
    </row>
    <row r="84">
      <c r="A84" s="19" t="s">
        <v>318</v>
      </c>
      <c r="B84" s="21">
        <v>0.0012</v>
      </c>
    </row>
    <row r="85">
      <c r="A85" s="19" t="s">
        <v>477</v>
      </c>
      <c r="B85" s="21">
        <v>0.0017</v>
      </c>
    </row>
    <row r="86">
      <c r="A86" s="19" t="s">
        <v>479</v>
      </c>
      <c r="B86" s="21">
        <v>0.0071</v>
      </c>
    </row>
    <row r="87">
      <c r="A87" s="19" t="s">
        <v>481</v>
      </c>
      <c r="B87" s="21">
        <v>0.2458</v>
      </c>
    </row>
    <row r="88">
      <c r="A88" s="19" t="s">
        <v>322</v>
      </c>
      <c r="B88" s="21">
        <v>0.0248</v>
      </c>
    </row>
    <row r="89">
      <c r="A89" s="19" t="s">
        <v>324</v>
      </c>
      <c r="B89" s="21">
        <v>0.0147</v>
      </c>
    </row>
    <row r="90">
      <c r="A90" s="19" t="s">
        <v>268</v>
      </c>
      <c r="B90" s="21">
        <v>0.135</v>
      </c>
    </row>
    <row r="91">
      <c r="A91" s="19" t="s">
        <v>328</v>
      </c>
      <c r="B91" s="21">
        <v>6.504</v>
      </c>
    </row>
    <row r="92">
      <c r="A92" s="19" t="s">
        <v>330</v>
      </c>
      <c r="B92" s="21">
        <v>0.0646</v>
      </c>
    </row>
    <row r="93">
      <c r="A93" s="19" t="s">
        <v>332</v>
      </c>
      <c r="B93" s="21">
        <v>0.0631</v>
      </c>
    </row>
    <row r="94">
      <c r="A94" s="19" t="s">
        <v>334</v>
      </c>
      <c r="B94" s="21">
        <v>0.023</v>
      </c>
    </row>
    <row r="95">
      <c r="A95" s="19" t="s">
        <v>335</v>
      </c>
      <c r="B95" s="21">
        <v>0.0017</v>
      </c>
    </row>
    <row r="96">
      <c r="A96" s="19" t="s">
        <v>272</v>
      </c>
      <c r="B96" s="21">
        <v>0.1514</v>
      </c>
    </row>
    <row r="97">
      <c r="A97" s="19" t="s">
        <v>338</v>
      </c>
      <c r="B97" s="21">
        <v>0.0019</v>
      </c>
    </row>
    <row r="98">
      <c r="A98" s="19" t="s">
        <v>339</v>
      </c>
      <c r="B98" s="21">
        <v>0.0142</v>
      </c>
    </row>
    <row r="99">
      <c r="A99" s="19" t="s">
        <v>493</v>
      </c>
      <c r="B99" s="21">
        <v>0.0239</v>
      </c>
    </row>
    <row r="100">
      <c r="A100" s="19" t="s">
        <v>341</v>
      </c>
      <c r="B100" s="21">
        <v>0.0676</v>
      </c>
    </row>
    <row r="101">
      <c r="A101" s="19" t="s">
        <v>274</v>
      </c>
      <c r="B101" s="21">
        <v>5.24</v>
      </c>
    </row>
    <row r="102">
      <c r="A102" s="19" t="s">
        <v>345</v>
      </c>
      <c r="B102" s="21">
        <v>0.0676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130</v>
      </c>
    </row>
    <row r="17">
      <c r="A17" s="19" t="s">
        <v>191</v>
      </c>
      <c r="B17" s="21" t="s">
        <v>130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749</v>
      </c>
    </row>
    <row r="22">
      <c r="A22" t="s">
        <v>195</v>
      </c>
      <c r="B22" t="s">
        <v>130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286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 t="s">
        <v>750</v>
      </c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365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40</v>
      </c>
    </row>
    <row r="74">
      <c r="A74" s="19" t="s">
        <v>257</v>
      </c>
      <c r="B74" s="21">
        <v>1.5</v>
      </c>
    </row>
    <row r="75">
      <c r="A75" s="19" t="s">
        <v>259</v>
      </c>
      <c r="B75" s="21">
        <v>7.34</v>
      </c>
    </row>
    <row r="76">
      <c r="A76" s="19" t="s">
        <v>261</v>
      </c>
      <c r="B76" s="21">
        <v>16.66</v>
      </c>
    </row>
    <row r="77">
      <c r="A77" s="19" t="s">
        <v>263</v>
      </c>
      <c r="B77" s="21">
        <v>10</v>
      </c>
    </row>
    <row r="78">
      <c r="A78" s="19" t="s">
        <v>265</v>
      </c>
      <c r="B78" s="21">
        <v>10</v>
      </c>
    </row>
    <row r="79">
      <c r="A79" s="19" t="s">
        <v>313</v>
      </c>
      <c r="B79" s="21">
        <v>0.0212</v>
      </c>
    </row>
    <row r="80">
      <c r="A80" s="19" t="s">
        <v>471</v>
      </c>
      <c r="B80" s="21">
        <v>0.0015</v>
      </c>
    </row>
    <row r="81">
      <c r="A81" s="19" t="s">
        <v>315</v>
      </c>
      <c r="B81" s="21">
        <v>0</v>
      </c>
    </row>
    <row r="82">
      <c r="A82" s="19" t="s">
        <v>266</v>
      </c>
      <c r="B82" s="21">
        <v>0.0078</v>
      </c>
    </row>
    <row r="83">
      <c r="A83" s="19" t="s">
        <v>473</v>
      </c>
      <c r="B83" s="21">
        <v>0.0023</v>
      </c>
    </row>
    <row r="84">
      <c r="A84" s="19" t="s">
        <v>475</v>
      </c>
      <c r="B84" s="21">
        <v>0.0015</v>
      </c>
    </row>
    <row r="85">
      <c r="A85" s="19" t="s">
        <v>318</v>
      </c>
      <c r="B85" s="21">
        <v>0.0015</v>
      </c>
    </row>
    <row r="86">
      <c r="A86" s="19" t="s">
        <v>477</v>
      </c>
      <c r="B86" s="21">
        <v>0.0002</v>
      </c>
    </row>
    <row r="87">
      <c r="A87" s="19" t="s">
        <v>479</v>
      </c>
      <c r="B87" s="21">
        <v>0.0074</v>
      </c>
    </row>
    <row r="88">
      <c r="A88" s="19" t="s">
        <v>481</v>
      </c>
      <c r="B88" s="21">
        <v>0.0252</v>
      </c>
    </row>
    <row r="89">
      <c r="A89" s="19" t="s">
        <v>322</v>
      </c>
      <c r="B89" s="21">
        <v>0.0254</v>
      </c>
    </row>
    <row r="90">
      <c r="A90" s="19" t="s">
        <v>324</v>
      </c>
      <c r="B90" s="21">
        <v>0.0021</v>
      </c>
    </row>
    <row r="91">
      <c r="A91" s="19" t="s">
        <v>268</v>
      </c>
      <c r="B91" s="21">
        <v>0.135</v>
      </c>
    </row>
    <row r="92">
      <c r="A92" s="19" t="s">
        <v>270</v>
      </c>
      <c r="B92" s="21">
        <v>0.0294</v>
      </c>
    </row>
    <row r="93">
      <c r="A93" s="19" t="s">
        <v>328</v>
      </c>
      <c r="B93" s="21">
        <v>7.43</v>
      </c>
    </row>
    <row r="94">
      <c r="A94" s="19" t="s">
        <v>330</v>
      </c>
      <c r="B94" s="21">
        <v>0.0628</v>
      </c>
    </row>
    <row r="95">
      <c r="A95" s="19" t="s">
        <v>332</v>
      </c>
      <c r="B95" s="21">
        <v>0.0631</v>
      </c>
    </row>
    <row r="96">
      <c r="A96" s="19" t="s">
        <v>334</v>
      </c>
      <c r="B96" s="21">
        <v>0.0266</v>
      </c>
    </row>
    <row r="97">
      <c r="A97" s="19" t="s">
        <v>515</v>
      </c>
      <c r="B97" s="21">
        <v>0.0097</v>
      </c>
    </row>
    <row r="98">
      <c r="A98" s="19" t="s">
        <v>335</v>
      </c>
      <c r="B98" s="21">
        <v>0.0321</v>
      </c>
    </row>
    <row r="99">
      <c r="A99" s="19" t="s">
        <v>272</v>
      </c>
      <c r="B99" s="21">
        <v>0.1881</v>
      </c>
    </row>
    <row r="100">
      <c r="A100" s="19" t="s">
        <v>338</v>
      </c>
      <c r="B100" s="21">
        <v>0.0033</v>
      </c>
    </row>
    <row r="101">
      <c r="A101" s="19" t="s">
        <v>339</v>
      </c>
      <c r="B101" s="21">
        <v>0.0192</v>
      </c>
    </row>
    <row r="102">
      <c r="A102" s="19" t="s">
        <v>493</v>
      </c>
      <c r="B102" s="21">
        <v>0.0238</v>
      </c>
    </row>
    <row r="103">
      <c r="A103" s="19" t="s">
        <v>341</v>
      </c>
      <c r="B103" s="21">
        <v>0.0667</v>
      </c>
    </row>
    <row r="104">
      <c r="A104" s="19" t="s">
        <v>274</v>
      </c>
      <c r="B104" s="21">
        <v>2.66</v>
      </c>
    </row>
    <row r="105">
      <c r="A105" s="19" t="s">
        <v>524</v>
      </c>
      <c r="B105" s="21">
        <v>0.001</v>
      </c>
    </row>
    <row r="106">
      <c r="A106" s="19" t="s">
        <v>345</v>
      </c>
      <c r="B106" s="21">
        <v>0.0667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133</v>
      </c>
    </row>
    <row r="17">
      <c r="A17" s="19" t="s">
        <v>191</v>
      </c>
      <c r="B17" s="21" t="s">
        <v>133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752</v>
      </c>
    </row>
    <row r="22">
      <c r="A22" t="s">
        <v>195</v>
      </c>
      <c r="B22" t="s">
        <v>133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350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98.83</v>
      </c>
    </row>
    <row r="61">
      <c r="A61" s="19" t="s">
        <v>240</v>
      </c>
      <c r="B61" s="21">
        <v>1.5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94</v>
      </c>
    </row>
    <row r="74">
      <c r="A74" s="19" t="s">
        <v>257</v>
      </c>
      <c r="B74" s="21">
        <v>40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</v>
      </c>
    </row>
    <row r="77">
      <c r="A77" s="19" t="s">
        <v>263</v>
      </c>
      <c r="B77" s="21">
        <v>7.6</v>
      </c>
    </row>
    <row r="78">
      <c r="A78" s="19" t="s">
        <v>265</v>
      </c>
      <c r="B78" s="21">
        <v>7.6</v>
      </c>
    </row>
    <row r="79">
      <c r="A79" s="19" t="s">
        <v>266</v>
      </c>
      <c r="B79" s="21">
        <v>0.44</v>
      </c>
    </row>
    <row r="80">
      <c r="A80" s="19" t="s">
        <v>268</v>
      </c>
      <c r="B80" s="21">
        <v>0.88</v>
      </c>
    </row>
    <row r="81">
      <c r="A81" s="19" t="s">
        <v>270</v>
      </c>
      <c r="B81" s="21">
        <v>0.11</v>
      </c>
    </row>
    <row r="82">
      <c r="A82" s="19" t="s">
        <v>272</v>
      </c>
      <c r="B82" s="21">
        <v>0.22</v>
      </c>
    </row>
    <row r="83">
      <c r="A83" s="19" t="s">
        <v>274</v>
      </c>
      <c r="B83" s="21">
        <v>5.5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136</v>
      </c>
    </row>
    <row r="17">
      <c r="A17" s="19" t="s">
        <v>191</v>
      </c>
      <c r="B17" s="21" t="s">
        <v>136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755</v>
      </c>
    </row>
    <row r="22">
      <c r="A22" t="s">
        <v>195</v>
      </c>
      <c r="B22" t="s">
        <v>136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365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350.54</v>
      </c>
    </row>
    <row r="74">
      <c r="A74" s="19" t="s">
        <v>257</v>
      </c>
      <c r="B74" s="21">
        <v>175.27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54.64</v>
      </c>
    </row>
    <row r="77">
      <c r="A77" s="19" t="s">
        <v>263</v>
      </c>
      <c r="B77" s="21">
        <v>43.2</v>
      </c>
    </row>
    <row r="78">
      <c r="A78" s="19" t="s">
        <v>265</v>
      </c>
      <c r="B78" s="21">
        <v>43.2</v>
      </c>
    </row>
    <row r="79">
      <c r="A79" s="19" t="s">
        <v>268</v>
      </c>
      <c r="B79" s="21">
        <v>2.05</v>
      </c>
    </row>
    <row r="80">
      <c r="A80" s="19" t="s">
        <v>274</v>
      </c>
      <c r="B80" s="21">
        <v>16.39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139</v>
      </c>
    </row>
    <row r="17">
      <c r="A17" s="19" t="s">
        <v>191</v>
      </c>
      <c r="B17" s="21" t="s">
        <v>139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762</v>
      </c>
    </row>
    <row r="22">
      <c r="A22" t="s">
        <v>195</v>
      </c>
      <c r="B22" t="s">
        <v>139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 t="s">
        <v>763</v>
      </c>
    </row>
    <row r="47">
      <c r="A47" s="19" t="s">
        <v>225</v>
      </c>
      <c r="B47" s="21"/>
    </row>
    <row r="48">
      <c r="A48" s="19" t="s">
        <v>226</v>
      </c>
      <c r="B48" s="21">
        <v>16</v>
      </c>
    </row>
    <row r="49">
      <c r="A49" s="19" t="s">
        <v>227</v>
      </c>
      <c r="B49" s="21">
        <v>5</v>
      </c>
    </row>
    <row r="50">
      <c r="A50" s="19" t="s">
        <v>228</v>
      </c>
      <c r="B50" s="21">
        <v>250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114</v>
      </c>
    </row>
    <row r="74">
      <c r="A74" s="19" t="s">
        <v>257</v>
      </c>
      <c r="B74" s="21">
        <v>87.4</v>
      </c>
    </row>
    <row r="75">
      <c r="A75" s="19" t="s">
        <v>259</v>
      </c>
      <c r="B75" s="21">
        <v>0.18</v>
      </c>
    </row>
    <row r="76">
      <c r="A76" s="19" t="s">
        <v>261</v>
      </c>
      <c r="B76" s="21">
        <v>25.6</v>
      </c>
    </row>
    <row r="77">
      <c r="A77" s="19" t="s">
        <v>263</v>
      </c>
      <c r="B77" s="21">
        <v>10.69</v>
      </c>
    </row>
    <row r="78">
      <c r="A78" s="19" t="s">
        <v>265</v>
      </c>
      <c r="B78" s="21">
        <v>10.69</v>
      </c>
    </row>
    <row r="79">
      <c r="A79" s="19" t="s">
        <v>268</v>
      </c>
      <c r="B79" s="21">
        <v>2.05</v>
      </c>
    </row>
    <row r="80">
      <c r="A80" s="19" t="s">
        <v>274</v>
      </c>
      <c r="B80" s="21">
        <v>6.16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142</v>
      </c>
    </row>
    <row r="17">
      <c r="A17" s="19" t="s">
        <v>191</v>
      </c>
      <c r="B17" s="21" t="s">
        <v>142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771</v>
      </c>
    </row>
    <row r="22">
      <c r="A22" t="s">
        <v>195</v>
      </c>
      <c r="B22" t="s">
        <v>142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350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141.2</v>
      </c>
    </row>
    <row r="74">
      <c r="A74" s="19" t="s">
        <v>257</v>
      </c>
      <c r="B74" s="21">
        <v>97.1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37.1</v>
      </c>
    </row>
    <row r="77">
      <c r="A77" s="19" t="s">
        <v>263</v>
      </c>
      <c r="B77" s="21">
        <v>7.94</v>
      </c>
    </row>
    <row r="78">
      <c r="A78" s="19" t="s">
        <v>265</v>
      </c>
      <c r="B78" s="21">
        <v>7.94</v>
      </c>
    </row>
    <row r="79">
      <c r="A79" s="19" t="s">
        <v>268</v>
      </c>
      <c r="B79" s="21">
        <v>1.14</v>
      </c>
    </row>
    <row r="80">
      <c r="A80" s="19" t="s">
        <v>274</v>
      </c>
      <c r="B80" s="21">
        <v>1.14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145</v>
      </c>
    </row>
    <row r="17">
      <c r="A17" s="19" t="s">
        <v>191</v>
      </c>
      <c r="B17" s="21" t="s">
        <v>145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777</v>
      </c>
    </row>
    <row r="22">
      <c r="A22" t="s">
        <v>195</v>
      </c>
      <c r="B22" t="s">
        <v>145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351.5125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62.1</v>
      </c>
    </row>
    <row r="74">
      <c r="A74" s="19" t="s">
        <v>257</v>
      </c>
      <c r="B74" s="21">
        <v>3.5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14.43</v>
      </c>
    </row>
    <row r="77">
      <c r="A77" s="19" t="s">
        <v>263</v>
      </c>
      <c r="B77" s="21">
        <v>18.3</v>
      </c>
    </row>
    <row r="78">
      <c r="A78" s="19" t="s">
        <v>265</v>
      </c>
      <c r="B78" s="21">
        <v>18.3</v>
      </c>
    </row>
    <row r="79">
      <c r="A79" s="19" t="s">
        <v>315</v>
      </c>
      <c r="B79" s="21">
        <v>6.7015</v>
      </c>
    </row>
    <row r="80">
      <c r="A80" s="19" t="s">
        <v>268</v>
      </c>
      <c r="B80" s="21">
        <v>2.05</v>
      </c>
    </row>
    <row r="81">
      <c r="A81" s="19" t="s">
        <v>274</v>
      </c>
      <c r="B81" s="21">
        <v>4.33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148</v>
      </c>
    </row>
    <row r="17">
      <c r="A17" s="19" t="s">
        <v>191</v>
      </c>
      <c r="B17" s="21" t="s">
        <v>148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785</v>
      </c>
    </row>
    <row r="22">
      <c r="A22" t="s">
        <v>195</v>
      </c>
      <c r="B22" t="s">
        <v>148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286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365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144.17</v>
      </c>
    </row>
    <row r="74">
      <c r="A74" s="19" t="s">
        <v>257</v>
      </c>
      <c r="B74" s="21">
        <v>10.25</v>
      </c>
    </row>
    <row r="75">
      <c r="A75" s="19" t="s">
        <v>259</v>
      </c>
      <c r="B75" s="21">
        <v>5.214</v>
      </c>
    </row>
    <row r="76">
      <c r="A76" s="19" t="s">
        <v>261</v>
      </c>
      <c r="B76" s="21">
        <v>16.66</v>
      </c>
    </row>
    <row r="77">
      <c r="A77" s="19" t="s">
        <v>263</v>
      </c>
      <c r="B77" s="21">
        <v>20.95</v>
      </c>
    </row>
    <row r="78">
      <c r="A78" s="19" t="s">
        <v>265</v>
      </c>
      <c r="B78" s="21">
        <v>20.95</v>
      </c>
    </row>
    <row r="79">
      <c r="A79" s="19" t="s">
        <v>313</v>
      </c>
      <c r="B79" s="21">
        <v>0.0208</v>
      </c>
    </row>
    <row r="80">
      <c r="A80" s="19" t="s">
        <v>471</v>
      </c>
      <c r="B80" s="21">
        <v>0.0208</v>
      </c>
    </row>
    <row r="81">
      <c r="A81" s="19" t="s">
        <v>266</v>
      </c>
      <c r="B81" s="21">
        <v>0.0091</v>
      </c>
    </row>
    <row r="82">
      <c r="A82" s="19" t="s">
        <v>473</v>
      </c>
      <c r="B82" s="21">
        <v>0.004</v>
      </c>
    </row>
    <row r="83">
      <c r="A83" s="19" t="s">
        <v>475</v>
      </c>
      <c r="B83" s="21">
        <v>0.0749</v>
      </c>
    </row>
    <row r="84">
      <c r="A84" s="19" t="s">
        <v>318</v>
      </c>
      <c r="B84" s="21">
        <v>0.0012</v>
      </c>
    </row>
    <row r="85">
      <c r="A85" s="19" t="s">
        <v>477</v>
      </c>
      <c r="B85" s="21">
        <v>0.0017</v>
      </c>
    </row>
    <row r="86">
      <c r="A86" s="19" t="s">
        <v>479</v>
      </c>
      <c r="B86" s="21">
        <v>0.0071</v>
      </c>
    </row>
    <row r="87">
      <c r="A87" s="19" t="s">
        <v>481</v>
      </c>
      <c r="B87" s="21">
        <v>0.2458</v>
      </c>
    </row>
    <row r="88">
      <c r="A88" s="19" t="s">
        <v>322</v>
      </c>
      <c r="B88" s="21">
        <v>0.0248</v>
      </c>
    </row>
    <row r="89">
      <c r="A89" s="19" t="s">
        <v>324</v>
      </c>
      <c r="B89" s="21">
        <v>0.0147</v>
      </c>
    </row>
    <row r="90">
      <c r="A90" s="19" t="s">
        <v>268</v>
      </c>
      <c r="B90" s="21">
        <v>0.135</v>
      </c>
    </row>
    <row r="91">
      <c r="A91" s="19" t="s">
        <v>328</v>
      </c>
      <c r="B91" s="21">
        <v>6.504</v>
      </c>
    </row>
    <row r="92">
      <c r="A92" s="19" t="s">
        <v>330</v>
      </c>
      <c r="B92" s="21">
        <v>0.0646</v>
      </c>
    </row>
    <row r="93">
      <c r="A93" s="19" t="s">
        <v>332</v>
      </c>
      <c r="B93" s="21">
        <v>0.0631</v>
      </c>
    </row>
    <row r="94">
      <c r="A94" s="19" t="s">
        <v>334</v>
      </c>
      <c r="B94" s="21">
        <v>0.023</v>
      </c>
    </row>
    <row r="95">
      <c r="A95" s="19" t="s">
        <v>335</v>
      </c>
      <c r="B95" s="21">
        <v>0.0017</v>
      </c>
    </row>
    <row r="96">
      <c r="A96" s="19" t="s">
        <v>272</v>
      </c>
      <c r="B96" s="21">
        <v>0.1514</v>
      </c>
    </row>
    <row r="97">
      <c r="A97" s="19" t="s">
        <v>338</v>
      </c>
      <c r="B97" s="21">
        <v>0.0019</v>
      </c>
    </row>
    <row r="98">
      <c r="A98" s="19" t="s">
        <v>339</v>
      </c>
      <c r="B98" s="21">
        <v>0.0142</v>
      </c>
    </row>
    <row r="99">
      <c r="A99" s="19" t="s">
        <v>493</v>
      </c>
      <c r="B99" s="21">
        <v>0.0239</v>
      </c>
    </row>
    <row r="100">
      <c r="A100" s="19" t="s">
        <v>341</v>
      </c>
      <c r="B100" s="21">
        <v>0.0676</v>
      </c>
    </row>
    <row r="101">
      <c r="A101" s="19" t="s">
        <v>274</v>
      </c>
      <c r="B101" s="21">
        <v>2.09</v>
      </c>
    </row>
    <row r="102">
      <c r="A102" s="19" t="s">
        <v>345</v>
      </c>
      <c r="B102" s="21">
        <v>0.0676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151</v>
      </c>
    </row>
    <row r="17">
      <c r="A17" s="19" t="s">
        <v>191</v>
      </c>
      <c r="B17" s="21" t="s">
        <v>151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790</v>
      </c>
    </row>
    <row r="22">
      <c r="A22" t="s">
        <v>195</v>
      </c>
      <c r="B22" t="s">
        <v>151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286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358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477</v>
      </c>
      <c r="B73" s="21">
        <v>0.0002</v>
      </c>
    </row>
    <row r="74">
      <c r="A74" s="19" t="s">
        <v>479</v>
      </c>
      <c r="B74" s="21">
        <v>0.0074</v>
      </c>
    </row>
    <row r="75">
      <c r="A75" s="19" t="s">
        <v>481</v>
      </c>
      <c r="B75" s="21">
        <v>0.0252</v>
      </c>
    </row>
    <row r="76">
      <c r="A76" s="19" t="s">
        <v>322</v>
      </c>
      <c r="B76" s="21">
        <v>0.0254</v>
      </c>
    </row>
    <row r="77">
      <c r="A77" s="19" t="s">
        <v>324</v>
      </c>
      <c r="B77" s="21">
        <v>0.0021</v>
      </c>
    </row>
    <row r="78">
      <c r="A78" s="19" t="s">
        <v>268</v>
      </c>
      <c r="B78" s="21">
        <v>0.135</v>
      </c>
    </row>
    <row r="79">
      <c r="A79" s="19" t="s">
        <v>270</v>
      </c>
      <c r="B79" s="21">
        <v>0.0294</v>
      </c>
    </row>
    <row r="80">
      <c r="A80" s="19" t="s">
        <v>328</v>
      </c>
      <c r="B80" s="21">
        <v>7.43</v>
      </c>
    </row>
    <row r="81">
      <c r="A81" s="19" t="s">
        <v>330</v>
      </c>
      <c r="B81" s="21">
        <v>0.0628</v>
      </c>
    </row>
    <row r="82">
      <c r="A82" s="19" t="s">
        <v>332</v>
      </c>
      <c r="B82" s="21">
        <v>0.0631</v>
      </c>
    </row>
    <row r="83">
      <c r="A83" s="19" t="s">
        <v>334</v>
      </c>
      <c r="B83" s="21">
        <v>0.0266</v>
      </c>
    </row>
    <row r="84">
      <c r="A84" s="19" t="s">
        <v>515</v>
      </c>
      <c r="B84" s="21">
        <v>0.0097</v>
      </c>
    </row>
    <row r="85">
      <c r="A85" s="19" t="s">
        <v>335</v>
      </c>
      <c r="B85" s="21">
        <v>0.0321</v>
      </c>
    </row>
    <row r="86">
      <c r="A86" s="19" t="s">
        <v>272</v>
      </c>
      <c r="B86" s="21">
        <v>0.1881</v>
      </c>
    </row>
    <row r="87">
      <c r="A87" s="19" t="s">
        <v>338</v>
      </c>
      <c r="B87" s="21">
        <v>0.0033</v>
      </c>
    </row>
    <row r="88">
      <c r="A88" s="19" t="s">
        <v>339</v>
      </c>
      <c r="B88" s="21">
        <v>0.0192</v>
      </c>
    </row>
    <row r="89">
      <c r="A89" s="19" t="s">
        <v>493</v>
      </c>
      <c r="B89" s="21">
        <v>0.0238</v>
      </c>
    </row>
    <row r="90">
      <c r="A90" s="19" t="s">
        <v>341</v>
      </c>
      <c r="B90" s="21">
        <v>0.0667</v>
      </c>
    </row>
    <row r="91">
      <c r="A91" s="19" t="s">
        <v>255</v>
      </c>
      <c r="B91" s="21">
        <v>193</v>
      </c>
    </row>
    <row r="92">
      <c r="A92" s="19" t="s">
        <v>257</v>
      </c>
      <c r="B92" s="21">
        <v>19</v>
      </c>
    </row>
    <row r="93">
      <c r="A93" s="19" t="s">
        <v>259</v>
      </c>
      <c r="B93" s="21">
        <v>7.34</v>
      </c>
    </row>
    <row r="94">
      <c r="A94" s="19" t="s">
        <v>261</v>
      </c>
      <c r="B94" s="21">
        <v>16.66</v>
      </c>
    </row>
    <row r="95">
      <c r="A95" s="19" t="s">
        <v>263</v>
      </c>
      <c r="B95" s="21">
        <v>20.95</v>
      </c>
    </row>
    <row r="96">
      <c r="A96" s="19" t="s">
        <v>265</v>
      </c>
      <c r="B96" s="21">
        <v>20.95</v>
      </c>
    </row>
    <row r="97">
      <c r="A97" s="19" t="s">
        <v>313</v>
      </c>
      <c r="B97" s="21">
        <v>0.0212</v>
      </c>
    </row>
    <row r="98">
      <c r="A98" s="19" t="s">
        <v>471</v>
      </c>
      <c r="B98" s="21">
        <v>0.0174</v>
      </c>
    </row>
    <row r="99">
      <c r="A99" s="19" t="s">
        <v>315</v>
      </c>
      <c r="B99" s="21">
        <v>0</v>
      </c>
    </row>
    <row r="100">
      <c r="A100" s="19" t="s">
        <v>266</v>
      </c>
      <c r="B100" s="21">
        <v>0.0078</v>
      </c>
    </row>
    <row r="101">
      <c r="A101" s="19" t="s">
        <v>473</v>
      </c>
      <c r="B101" s="21">
        <v>0.0023</v>
      </c>
    </row>
    <row r="102">
      <c r="A102" s="19" t="s">
        <v>475</v>
      </c>
      <c r="B102" s="21">
        <v>0.0015</v>
      </c>
    </row>
    <row r="103">
      <c r="A103" s="19" t="s">
        <v>318</v>
      </c>
      <c r="B103" s="21">
        <v>0.0015</v>
      </c>
    </row>
    <row r="104">
      <c r="A104" s="19" t="s">
        <v>274</v>
      </c>
      <c r="B104" s="21">
        <v>2.66</v>
      </c>
    </row>
    <row r="105">
      <c r="A105" s="19" t="s">
        <v>345</v>
      </c>
      <c r="B105" s="21">
        <v>0.0667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154</v>
      </c>
    </row>
    <row r="17">
      <c r="A17" s="19" t="s">
        <v>191</v>
      </c>
      <c r="B17" s="21" t="s">
        <v>154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795</v>
      </c>
    </row>
    <row r="22">
      <c r="A22" t="s">
        <v>195</v>
      </c>
      <c r="B22" t="s">
        <v>154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 t="s">
        <v>796</v>
      </c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321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4.99</v>
      </c>
    </row>
    <row r="74">
      <c r="A74" s="19" t="s">
        <v>257</v>
      </c>
      <c r="B74" s="21">
        <v>3.25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11.22</v>
      </c>
    </row>
    <row r="77">
      <c r="A77" s="19" t="s">
        <v>263</v>
      </c>
      <c r="B77" s="21">
        <v>9.96</v>
      </c>
    </row>
    <row r="78">
      <c r="A78" s="19" t="s">
        <v>265</v>
      </c>
      <c r="B78" s="21">
        <v>9.96</v>
      </c>
    </row>
    <row r="79">
      <c r="A79" s="19" t="s">
        <v>532</v>
      </c>
      <c r="B79" s="21">
        <v>0.0004</v>
      </c>
    </row>
    <row r="80">
      <c r="A80" s="19" t="s">
        <v>396</v>
      </c>
      <c r="B80" s="21">
        <v>0.0408</v>
      </c>
    </row>
    <row r="81">
      <c r="A81" s="19" t="s">
        <v>535</v>
      </c>
      <c r="B81" s="21">
        <v>0.0065</v>
      </c>
    </row>
    <row r="82">
      <c r="A82" s="19" t="s">
        <v>266</v>
      </c>
      <c r="B82" s="21">
        <v>0.0122</v>
      </c>
    </row>
    <row r="83">
      <c r="A83" s="19" t="s">
        <v>322</v>
      </c>
      <c r="B83" s="21">
        <v>0.0326</v>
      </c>
    </row>
    <row r="84">
      <c r="A84" s="19" t="s">
        <v>268</v>
      </c>
      <c r="B84" s="21">
        <v>0.7242</v>
      </c>
    </row>
    <row r="85">
      <c r="A85" s="19" t="s">
        <v>352</v>
      </c>
      <c r="B85" s="21">
        <v>0.0013</v>
      </c>
    </row>
    <row r="86">
      <c r="A86" s="19" t="s">
        <v>543</v>
      </c>
      <c r="B86" s="21">
        <v>0.0022</v>
      </c>
    </row>
    <row r="87">
      <c r="A87" s="19" t="s">
        <v>272</v>
      </c>
      <c r="B87" s="21">
        <v>0.1326</v>
      </c>
    </row>
    <row r="88">
      <c r="A88" s="19" t="s">
        <v>341</v>
      </c>
      <c r="B88" s="21">
        <v>0.0653</v>
      </c>
    </row>
    <row r="89">
      <c r="A89" s="19" t="s">
        <v>274</v>
      </c>
      <c r="B89" s="21">
        <v>2.14</v>
      </c>
    </row>
    <row r="90">
      <c r="A90" s="19" t="s">
        <v>550</v>
      </c>
      <c r="B90" s="21">
        <v>0.0022</v>
      </c>
    </row>
    <row r="91">
      <c r="A91" s="19" t="s">
        <v>345</v>
      </c>
      <c r="B91" s="21">
        <v>0.0653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22</v>
      </c>
    </row>
    <row r="17">
      <c r="A17" s="19" t="s">
        <v>191</v>
      </c>
      <c r="B17" s="21" t="s">
        <v>22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276</v>
      </c>
    </row>
    <row r="22">
      <c r="A22" t="s">
        <v>195</v>
      </c>
      <c r="B22" t="s">
        <v>22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365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100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64.95</v>
      </c>
    </row>
    <row r="74">
      <c r="A74" s="19" t="s">
        <v>257</v>
      </c>
      <c r="B74" s="21">
        <v>169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</v>
      </c>
    </row>
    <row r="77">
      <c r="A77" s="19" t="s">
        <v>263</v>
      </c>
      <c r="B77" s="21">
        <v>11.68</v>
      </c>
    </row>
    <row r="78">
      <c r="A78" s="19" t="s">
        <v>265</v>
      </c>
      <c r="B78" s="21">
        <v>11.68</v>
      </c>
    </row>
    <row r="79">
      <c r="A79" s="19" t="s">
        <v>266</v>
      </c>
      <c r="B79" s="21">
        <v>0.44</v>
      </c>
    </row>
    <row r="80">
      <c r="A80" s="19" t="s">
        <v>268</v>
      </c>
      <c r="B80" s="21">
        <v>0.88</v>
      </c>
    </row>
    <row r="81">
      <c r="A81" s="19" t="s">
        <v>270</v>
      </c>
      <c r="B81" s="21">
        <v>0.11</v>
      </c>
    </row>
    <row r="82">
      <c r="A82" s="19" t="s">
        <v>272</v>
      </c>
      <c r="B82" s="21">
        <v>0.22</v>
      </c>
    </row>
    <row r="83">
      <c r="A83" s="19" t="s">
        <v>274</v>
      </c>
      <c r="B83" s="21">
        <v>5.5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157</v>
      </c>
    </row>
    <row r="17">
      <c r="A17" s="19" t="s">
        <v>191</v>
      </c>
      <c r="B17" s="21" t="s">
        <v>157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813</v>
      </c>
    </row>
    <row r="22">
      <c r="A22" t="s">
        <v>195</v>
      </c>
      <c r="B22" t="s">
        <v>157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6.5</v>
      </c>
    </row>
    <row r="49">
      <c r="A49" s="19" t="s">
        <v>227</v>
      </c>
      <c r="B49" s="21">
        <v>4</v>
      </c>
    </row>
    <row r="50">
      <c r="A50" s="19" t="s">
        <v>228</v>
      </c>
      <c r="B50" s="21">
        <v>15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116.4</v>
      </c>
    </row>
    <row r="74">
      <c r="A74" s="19" t="s">
        <v>257</v>
      </c>
      <c r="B74" s="21">
        <v>30.6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11.22</v>
      </c>
    </row>
    <row r="77">
      <c r="A77" s="19" t="s">
        <v>263</v>
      </c>
      <c r="B77" s="21">
        <v>6.73</v>
      </c>
    </row>
    <row r="78">
      <c r="A78" s="19" t="s">
        <v>265</v>
      </c>
      <c r="B78" s="21">
        <v>6.73</v>
      </c>
    </row>
    <row r="79">
      <c r="A79" s="19" t="s">
        <v>532</v>
      </c>
      <c r="B79" s="21">
        <v>0.0004</v>
      </c>
    </row>
    <row r="80">
      <c r="A80" s="19" t="s">
        <v>396</v>
      </c>
      <c r="B80" s="21">
        <v>0.0408</v>
      </c>
    </row>
    <row r="81">
      <c r="A81" s="19" t="s">
        <v>535</v>
      </c>
      <c r="B81" s="21">
        <v>0.0065</v>
      </c>
    </row>
    <row r="82">
      <c r="A82" s="19" t="s">
        <v>266</v>
      </c>
      <c r="B82" s="21">
        <v>0.0122</v>
      </c>
    </row>
    <row r="83">
      <c r="A83" s="19" t="s">
        <v>322</v>
      </c>
      <c r="B83" s="21">
        <v>0.0326</v>
      </c>
    </row>
    <row r="84">
      <c r="A84" s="19" t="s">
        <v>268</v>
      </c>
      <c r="B84" s="21">
        <v>0.7242</v>
      </c>
    </row>
    <row r="85">
      <c r="A85" s="19" t="s">
        <v>352</v>
      </c>
      <c r="B85" s="21">
        <v>0.0013</v>
      </c>
    </row>
    <row r="86">
      <c r="A86" s="19" t="s">
        <v>543</v>
      </c>
      <c r="B86" s="21">
        <v>0.0022</v>
      </c>
    </row>
    <row r="87">
      <c r="A87" s="19" t="s">
        <v>272</v>
      </c>
      <c r="B87" s="21">
        <v>0.1326</v>
      </c>
    </row>
    <row r="88">
      <c r="A88" s="19" t="s">
        <v>341</v>
      </c>
      <c r="B88" s="21">
        <v>0.0653</v>
      </c>
    </row>
    <row r="89">
      <c r="A89" s="19" t="s">
        <v>274</v>
      </c>
      <c r="B89" s="21">
        <v>2.14</v>
      </c>
    </row>
    <row r="90">
      <c r="A90" s="19" t="s">
        <v>550</v>
      </c>
      <c r="B90" s="21">
        <v>0.0022</v>
      </c>
    </row>
    <row r="91">
      <c r="A91" s="19" t="s">
        <v>345</v>
      </c>
      <c r="B91" s="21">
        <v>0.0653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160</v>
      </c>
    </row>
    <row r="17">
      <c r="A17" s="19" t="s">
        <v>191</v>
      </c>
      <c r="B17" s="21" t="s">
        <v>160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819</v>
      </c>
    </row>
    <row r="22">
      <c r="A22" t="s">
        <v>195</v>
      </c>
      <c r="B22" t="s">
        <v>160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0.32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5</v>
      </c>
    </row>
    <row r="49">
      <c r="A49" s="19" t="s">
        <v>227</v>
      </c>
      <c r="B49" s="21">
        <v>3.8</v>
      </c>
    </row>
    <row r="50">
      <c r="A50" s="19" t="s">
        <v>228</v>
      </c>
      <c r="B50" s="21">
        <v>197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90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17.468</v>
      </c>
    </row>
    <row r="74">
      <c r="A74" s="19" t="s">
        <v>257</v>
      </c>
      <c r="B74" s="21">
        <v>107.12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11.22</v>
      </c>
    </row>
    <row r="77">
      <c r="A77" s="19" t="s">
        <v>263</v>
      </c>
      <c r="B77" s="21">
        <v>12.42</v>
      </c>
    </row>
    <row r="78">
      <c r="A78" s="19" t="s">
        <v>265</v>
      </c>
      <c r="B78" s="21">
        <v>12.42</v>
      </c>
    </row>
    <row r="79">
      <c r="A79" s="19" t="s">
        <v>532</v>
      </c>
      <c r="B79" s="21">
        <v>0.0004</v>
      </c>
    </row>
    <row r="80">
      <c r="A80" s="19" t="s">
        <v>396</v>
      </c>
      <c r="B80" s="21">
        <v>0.0408</v>
      </c>
    </row>
    <row r="81">
      <c r="A81" s="19" t="s">
        <v>535</v>
      </c>
      <c r="B81" s="21">
        <v>0.0065</v>
      </c>
    </row>
    <row r="82">
      <c r="A82" s="19" t="s">
        <v>266</v>
      </c>
      <c r="B82" s="21">
        <v>0.0122</v>
      </c>
    </row>
    <row r="83">
      <c r="A83" s="19" t="s">
        <v>322</v>
      </c>
      <c r="B83" s="21">
        <v>0.0326</v>
      </c>
    </row>
    <row r="84">
      <c r="A84" s="19" t="s">
        <v>268</v>
      </c>
      <c r="B84" s="21">
        <v>0.7242</v>
      </c>
    </row>
    <row r="85">
      <c r="A85" s="19" t="s">
        <v>352</v>
      </c>
      <c r="B85" s="21">
        <v>0.0013</v>
      </c>
    </row>
    <row r="86">
      <c r="A86" s="19" t="s">
        <v>543</v>
      </c>
      <c r="B86" s="21">
        <v>0.0022</v>
      </c>
    </row>
    <row r="87">
      <c r="A87" s="19" t="s">
        <v>272</v>
      </c>
      <c r="B87" s="21">
        <v>0.1326</v>
      </c>
    </row>
    <row r="88">
      <c r="A88" s="19" t="s">
        <v>341</v>
      </c>
      <c r="B88" s="21">
        <v>0.0653</v>
      </c>
    </row>
    <row r="89">
      <c r="A89" s="19" t="s">
        <v>274</v>
      </c>
      <c r="B89" s="21">
        <v>2.14</v>
      </c>
    </row>
    <row r="90">
      <c r="A90" s="19" t="s">
        <v>345</v>
      </c>
      <c r="B90" s="21">
        <v>0.0653</v>
      </c>
    </row>
    <row r="91">
      <c r="A91" s="19" t="s">
        <v>550</v>
      </c>
      <c r="B91" s="21">
        <v>0.0022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163</v>
      </c>
    </row>
    <row r="17">
      <c r="A17" s="19" t="s">
        <v>191</v>
      </c>
      <c r="B17" s="21" t="s">
        <v>163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826</v>
      </c>
    </row>
    <row r="22">
      <c r="A22" t="s">
        <v>195</v>
      </c>
      <c r="B22" t="s">
        <v>163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256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50</v>
      </c>
    </row>
    <row r="74">
      <c r="A74" s="19" t="s">
        <v>257</v>
      </c>
      <c r="B74" s="21">
        <v>10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11.22</v>
      </c>
    </row>
    <row r="77">
      <c r="A77" s="19" t="s">
        <v>263</v>
      </c>
      <c r="B77" s="21">
        <v>6.73</v>
      </c>
    </row>
    <row r="78">
      <c r="A78" s="19" t="s">
        <v>265</v>
      </c>
      <c r="B78" s="21">
        <v>6.73</v>
      </c>
    </row>
    <row r="79">
      <c r="A79" s="19" t="s">
        <v>532</v>
      </c>
      <c r="B79" s="21">
        <v>0.0004</v>
      </c>
    </row>
    <row r="80">
      <c r="A80" s="19" t="s">
        <v>396</v>
      </c>
      <c r="B80" s="21">
        <v>0.0408</v>
      </c>
    </row>
    <row r="81">
      <c r="A81" s="19" t="s">
        <v>535</v>
      </c>
      <c r="B81" s="21">
        <v>0.0065</v>
      </c>
    </row>
    <row r="82">
      <c r="A82" s="19" t="s">
        <v>266</v>
      </c>
      <c r="B82" s="21">
        <v>0.0122</v>
      </c>
    </row>
    <row r="83">
      <c r="A83" s="19" t="s">
        <v>322</v>
      </c>
      <c r="B83" s="21">
        <v>0.0326</v>
      </c>
    </row>
    <row r="84">
      <c r="A84" s="19" t="s">
        <v>268</v>
      </c>
      <c r="B84" s="21">
        <v>0.7242</v>
      </c>
    </row>
    <row r="85">
      <c r="A85" s="19" t="s">
        <v>352</v>
      </c>
      <c r="B85" s="21">
        <v>0.0013</v>
      </c>
    </row>
    <row r="86">
      <c r="A86" s="19" t="s">
        <v>543</v>
      </c>
      <c r="B86" s="21">
        <v>0.0022</v>
      </c>
    </row>
    <row r="87">
      <c r="A87" s="19" t="s">
        <v>272</v>
      </c>
      <c r="B87" s="21">
        <v>0.1326</v>
      </c>
    </row>
    <row r="88">
      <c r="A88" s="19" t="s">
        <v>341</v>
      </c>
      <c r="B88" s="21">
        <v>0.0653</v>
      </c>
    </row>
    <row r="89">
      <c r="A89" s="19" t="s">
        <v>274</v>
      </c>
      <c r="B89" s="21">
        <v>2.14</v>
      </c>
    </row>
    <row r="90">
      <c r="A90" s="19" t="s">
        <v>550</v>
      </c>
      <c r="B90" s="21">
        <v>0.0022</v>
      </c>
    </row>
    <row r="91">
      <c r="A91" s="19" t="s">
        <v>345</v>
      </c>
      <c r="B91" s="21">
        <v>0.0653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166</v>
      </c>
    </row>
    <row r="17">
      <c r="A17" s="19" t="s">
        <v>191</v>
      </c>
      <c r="B17" s="21" t="s">
        <v>166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829</v>
      </c>
    </row>
    <row r="22">
      <c r="A22" t="s">
        <v>195</v>
      </c>
      <c r="B22" t="s">
        <v>166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286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6.33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308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21.21</v>
      </c>
    </row>
    <row r="74">
      <c r="A74" s="19" t="s">
        <v>257</v>
      </c>
      <c r="B74" s="21">
        <v>487.05</v>
      </c>
    </row>
    <row r="75">
      <c r="A75" s="19" t="s">
        <v>259</v>
      </c>
      <c r="B75" s="21">
        <v>7.34</v>
      </c>
    </row>
    <row r="76">
      <c r="A76" s="19" t="s">
        <v>261</v>
      </c>
      <c r="B76" s="21">
        <v>80.96</v>
      </c>
    </row>
    <row r="77">
      <c r="A77" s="19" t="s">
        <v>263</v>
      </c>
      <c r="B77" s="21">
        <v>2.64</v>
      </c>
    </row>
    <row r="78">
      <c r="A78" s="19" t="s">
        <v>265</v>
      </c>
      <c r="B78" s="21">
        <v>2.64</v>
      </c>
    </row>
    <row r="79">
      <c r="A79" s="19" t="s">
        <v>313</v>
      </c>
      <c r="B79" s="21">
        <v>0.0212</v>
      </c>
    </row>
    <row r="80">
      <c r="A80" s="19" t="s">
        <v>471</v>
      </c>
      <c r="B80" s="21">
        <v>0.0015</v>
      </c>
    </row>
    <row r="81">
      <c r="A81" s="19" t="s">
        <v>315</v>
      </c>
      <c r="B81" s="21">
        <v>0</v>
      </c>
    </row>
    <row r="82">
      <c r="A82" s="19" t="s">
        <v>266</v>
      </c>
      <c r="B82" s="21">
        <v>0.0078</v>
      </c>
    </row>
    <row r="83">
      <c r="A83" s="19" t="s">
        <v>473</v>
      </c>
      <c r="B83" s="21">
        <v>0.0023</v>
      </c>
    </row>
    <row r="84">
      <c r="A84" s="19" t="s">
        <v>475</v>
      </c>
      <c r="B84" s="21">
        <v>0.0015</v>
      </c>
    </row>
    <row r="85">
      <c r="A85" s="19" t="s">
        <v>318</v>
      </c>
      <c r="B85" s="21">
        <v>0.0015</v>
      </c>
    </row>
    <row r="86">
      <c r="A86" s="19" t="s">
        <v>477</v>
      </c>
      <c r="B86" s="21">
        <v>0.0002</v>
      </c>
    </row>
    <row r="87">
      <c r="A87" s="19" t="s">
        <v>479</v>
      </c>
      <c r="B87" s="21">
        <v>0.0074</v>
      </c>
    </row>
    <row r="88">
      <c r="A88" s="19" t="s">
        <v>481</v>
      </c>
      <c r="B88" s="21">
        <v>0.0252</v>
      </c>
    </row>
    <row r="89">
      <c r="A89" s="19" t="s">
        <v>322</v>
      </c>
      <c r="B89" s="21">
        <v>0.0254</v>
      </c>
    </row>
    <row r="90">
      <c r="A90" s="19" t="s">
        <v>324</v>
      </c>
      <c r="B90" s="21">
        <v>0.0021</v>
      </c>
    </row>
    <row r="91">
      <c r="A91" s="19" t="s">
        <v>268</v>
      </c>
      <c r="B91" s="21">
        <v>9.19</v>
      </c>
    </row>
    <row r="92">
      <c r="A92" s="19" t="s">
        <v>270</v>
      </c>
      <c r="B92" s="21">
        <v>0.0294</v>
      </c>
    </row>
    <row r="93">
      <c r="A93" s="19" t="s">
        <v>328</v>
      </c>
      <c r="B93" s="21">
        <v>7.425</v>
      </c>
    </row>
    <row r="94">
      <c r="A94" s="19" t="s">
        <v>330</v>
      </c>
      <c r="B94" s="21">
        <v>0.0628</v>
      </c>
    </row>
    <row r="95">
      <c r="A95" s="19" t="s">
        <v>332</v>
      </c>
      <c r="B95" s="21">
        <v>0.0631</v>
      </c>
    </row>
    <row r="96">
      <c r="A96" s="19" t="s">
        <v>334</v>
      </c>
      <c r="B96" s="21">
        <v>0.0266</v>
      </c>
    </row>
    <row r="97">
      <c r="A97" s="19" t="s">
        <v>515</v>
      </c>
      <c r="B97" s="21">
        <v>0.0097</v>
      </c>
    </row>
    <row r="98">
      <c r="A98" s="19" t="s">
        <v>335</v>
      </c>
      <c r="B98" s="21">
        <v>0.0321</v>
      </c>
    </row>
    <row r="99">
      <c r="A99" s="19" t="s">
        <v>272</v>
      </c>
      <c r="B99" s="21">
        <v>0.1881</v>
      </c>
    </row>
    <row r="100">
      <c r="A100" s="19" t="s">
        <v>338</v>
      </c>
      <c r="B100" s="21">
        <v>0.0033</v>
      </c>
    </row>
    <row r="101">
      <c r="A101" s="19" t="s">
        <v>339</v>
      </c>
      <c r="B101" s="21">
        <v>0.0192</v>
      </c>
    </row>
    <row r="102">
      <c r="A102" s="19" t="s">
        <v>493</v>
      </c>
      <c r="B102" s="21">
        <v>0.0238</v>
      </c>
    </row>
    <row r="103">
      <c r="A103" s="19" t="s">
        <v>524</v>
      </c>
      <c r="B103" s="21">
        <v>0.001</v>
      </c>
    </row>
    <row r="104">
      <c r="A104" s="19" t="s">
        <v>341</v>
      </c>
      <c r="B104" s="21">
        <v>0.0667</v>
      </c>
    </row>
    <row r="105">
      <c r="A105" s="19" t="s">
        <v>274</v>
      </c>
      <c r="B105" s="21">
        <v>13.31</v>
      </c>
    </row>
    <row r="106">
      <c r="A106" s="19" t="s">
        <v>345</v>
      </c>
      <c r="B106" s="21">
        <v>0.0667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169</v>
      </c>
    </row>
    <row r="17">
      <c r="A17" s="19" t="s">
        <v>191</v>
      </c>
      <c r="B17" s="21" t="s">
        <v>169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839</v>
      </c>
    </row>
    <row r="22">
      <c r="A22" t="s">
        <v>195</v>
      </c>
      <c r="B22" t="s">
        <v>169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840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0.2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8</v>
      </c>
    </row>
    <row r="49">
      <c r="A49" s="19" t="s">
        <v>227</v>
      </c>
      <c r="B49" s="21">
        <v>5</v>
      </c>
    </row>
    <row r="50">
      <c r="A50" s="19" t="s">
        <v>228</v>
      </c>
      <c r="B50" s="21">
        <v>250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/>
    </row>
    <row r="60">
      <c r="A60" s="19" t="s">
        <v>239</v>
      </c>
      <c r="B60" s="21"/>
    </row>
    <row r="61">
      <c r="A61" s="19" t="s">
        <v>240</v>
      </c>
      <c r="B61" s="21"/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/>
    </row>
    <row r="66">
      <c r="A66" s="19" t="s">
        <v>240</v>
      </c>
      <c r="B66" s="21"/>
    </row>
    <row r="67">
      <c r="A67" s="19" t="s">
        <v>243</v>
      </c>
      <c r="B67" s="21"/>
    </row>
    <row r="68">
      <c r="A68" s="19" t="s">
        <v>237</v>
      </c>
      <c r="B68" s="21"/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96</v>
      </c>
    </row>
    <row r="74">
      <c r="A74" s="19" t="s">
        <v>257</v>
      </c>
      <c r="B74" s="21">
        <v>10.2</v>
      </c>
    </row>
    <row r="75">
      <c r="A75" s="19" t="s">
        <v>259</v>
      </c>
      <c r="B75" s="21">
        <v>2</v>
      </c>
    </row>
    <row r="76">
      <c r="A76" s="19" t="s">
        <v>261</v>
      </c>
      <c r="B76" s="21">
        <v>24.9</v>
      </c>
    </row>
    <row r="77">
      <c r="A77" s="19" t="s">
        <v>263</v>
      </c>
      <c r="B77" s="21">
        <v>7.2</v>
      </c>
    </row>
    <row r="78">
      <c r="A78" s="19" t="s">
        <v>265</v>
      </c>
      <c r="B78" s="21">
        <v>7.2</v>
      </c>
    </row>
    <row r="79">
      <c r="A79" s="19" t="s">
        <v>396</v>
      </c>
      <c r="B79" s="21">
        <v>0.0318</v>
      </c>
    </row>
    <row r="80">
      <c r="A80" s="19" t="s">
        <v>313</v>
      </c>
      <c r="B80" s="21">
        <v>0.0007</v>
      </c>
    </row>
    <row r="81">
      <c r="A81" s="19" t="s">
        <v>315</v>
      </c>
      <c r="B81" s="21">
        <v>0.0048</v>
      </c>
    </row>
    <row r="82">
      <c r="A82" s="19" t="s">
        <v>266</v>
      </c>
      <c r="B82" s="21">
        <v>0.0277</v>
      </c>
    </row>
    <row r="83">
      <c r="A83" s="19" t="s">
        <v>318</v>
      </c>
      <c r="B83" s="21">
        <v>0.0002</v>
      </c>
    </row>
    <row r="84">
      <c r="A84" s="19" t="s">
        <v>320</v>
      </c>
      <c r="B84" s="21">
        <v>0.0018</v>
      </c>
    </row>
    <row r="85">
      <c r="A85" s="19" t="s">
        <v>322</v>
      </c>
      <c r="B85" s="21">
        <v>0.001</v>
      </c>
    </row>
    <row r="86">
      <c r="A86" s="19" t="s">
        <v>324</v>
      </c>
      <c r="B86" s="21">
        <v>0.0014</v>
      </c>
    </row>
    <row r="87">
      <c r="A87" s="19" t="s">
        <v>268</v>
      </c>
      <c r="B87" s="21">
        <v>0.114</v>
      </c>
    </row>
    <row r="88">
      <c r="A88" s="19" t="s">
        <v>270</v>
      </c>
      <c r="B88" s="21">
        <v>0.0101</v>
      </c>
    </row>
    <row r="89">
      <c r="A89" s="19" t="s">
        <v>328</v>
      </c>
      <c r="B89" s="21">
        <v>0.6455</v>
      </c>
    </row>
    <row r="90">
      <c r="A90" s="19" t="s">
        <v>330</v>
      </c>
      <c r="B90" s="21">
        <v>0.0215</v>
      </c>
    </row>
    <row r="91">
      <c r="A91" s="19" t="s">
        <v>332</v>
      </c>
      <c r="B91" s="21">
        <v>0.0001</v>
      </c>
    </row>
    <row r="92">
      <c r="A92" s="19" t="s">
        <v>334</v>
      </c>
      <c r="B92" s="21">
        <v>0.0001</v>
      </c>
    </row>
    <row r="93">
      <c r="A93" s="19" t="s">
        <v>335</v>
      </c>
      <c r="B93" s="21">
        <v>0.0005</v>
      </c>
    </row>
    <row r="94">
      <c r="A94" s="19" t="s">
        <v>272</v>
      </c>
      <c r="B94" s="21">
        <v>0.0101</v>
      </c>
    </row>
    <row r="95">
      <c r="A95" s="19" t="s">
        <v>338</v>
      </c>
      <c r="B95" s="21">
        <v>0.0001</v>
      </c>
    </row>
    <row r="96">
      <c r="A96" s="19" t="s">
        <v>339</v>
      </c>
      <c r="B96" s="21">
        <v>0.0003</v>
      </c>
    </row>
    <row r="97">
      <c r="A97" s="19" t="s">
        <v>341</v>
      </c>
      <c r="B97" s="21">
        <v>0.0045</v>
      </c>
    </row>
    <row r="98">
      <c r="A98" s="19" t="s">
        <v>274</v>
      </c>
      <c r="B98" s="21">
        <v>3.48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172</v>
      </c>
    </row>
    <row r="17">
      <c r="A17" s="19" t="s">
        <v>191</v>
      </c>
      <c r="B17" s="21" t="s">
        <v>172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644</v>
      </c>
    </row>
    <row r="22">
      <c r="A22" t="s">
        <v>195</v>
      </c>
      <c r="B22" t="s">
        <v>172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/>
    </row>
    <row r="29">
      <c r="A29" s="19" t="s">
        <v>202</v>
      </c>
      <c r="B29" s="21">
        <v>195</v>
      </c>
    </row>
    <row r="30">
      <c r="A30" s="19" t="s">
        <v>203</v>
      </c>
      <c r="B30" s="21" t="s">
        <v>646</v>
      </c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/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/>
    </row>
    <row r="46">
      <c r="A46" s="19" t="s">
        <v>223</v>
      </c>
      <c r="B46" s="21" t="s">
        <v>647</v>
      </c>
    </row>
    <row r="47">
      <c r="A47" s="19" t="s">
        <v>225</v>
      </c>
      <c r="B47" s="21"/>
    </row>
    <row r="48">
      <c r="A48" s="19" t="s">
        <v>226</v>
      </c>
      <c r="B48" s="21">
        <v>10</v>
      </c>
    </row>
    <row r="49">
      <c r="A49" s="19" t="s">
        <v>227</v>
      </c>
      <c r="B49" s="21">
        <v>5</v>
      </c>
    </row>
    <row r="50">
      <c r="A50" s="19" t="s">
        <v>228</v>
      </c>
      <c r="B50" s="21">
        <v>240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/>
    </row>
    <row r="61">
      <c r="A61" s="19" t="s">
        <v>240</v>
      </c>
      <c r="B61" s="21"/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/>
    </row>
    <row r="66">
      <c r="A66" s="19" t="s">
        <v>240</v>
      </c>
      <c r="B66" s="21"/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32.64</v>
      </c>
    </row>
    <row r="74">
      <c r="A74" s="19" t="s">
        <v>257</v>
      </c>
      <c r="B74" s="21">
        <v>8.364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1.122</v>
      </c>
    </row>
    <row r="77">
      <c r="A77" s="19" t="s">
        <v>263</v>
      </c>
      <c r="B77" s="21">
        <v>6.732</v>
      </c>
    </row>
    <row r="78">
      <c r="A78" s="19" t="s">
        <v>265</v>
      </c>
      <c r="B78" s="21">
        <v>6.732</v>
      </c>
    </row>
    <row r="79">
      <c r="A79" s="19" t="s">
        <v>532</v>
      </c>
      <c r="B79" s="21">
        <v>4.386E-05</v>
      </c>
    </row>
    <row r="80">
      <c r="A80" s="19" t="s">
        <v>396</v>
      </c>
      <c r="B80" s="21">
        <v>0.00408</v>
      </c>
    </row>
    <row r="81">
      <c r="A81" s="19" t="s">
        <v>315</v>
      </c>
      <c r="B81" s="21">
        <v>0</v>
      </c>
    </row>
    <row r="82">
      <c r="A82" s="19" t="s">
        <v>535</v>
      </c>
      <c r="B82" s="21">
        <v>0.0006528</v>
      </c>
    </row>
    <row r="83">
      <c r="A83" s="19" t="s">
        <v>266</v>
      </c>
      <c r="B83" s="21">
        <v>0.001224</v>
      </c>
    </row>
    <row r="84">
      <c r="A84" s="19" t="s">
        <v>322</v>
      </c>
      <c r="B84" s="21">
        <v>0.003264</v>
      </c>
    </row>
    <row r="85">
      <c r="A85" s="19" t="s">
        <v>268</v>
      </c>
      <c r="B85" s="21">
        <v>0.07242</v>
      </c>
    </row>
    <row r="86">
      <c r="A86" s="19" t="s">
        <v>352</v>
      </c>
      <c r="B86" s="21">
        <v>0.0001326</v>
      </c>
    </row>
    <row r="87">
      <c r="A87" s="19" t="s">
        <v>550</v>
      </c>
      <c r="B87" s="21">
        <v>0.0002244</v>
      </c>
    </row>
    <row r="88">
      <c r="A88" s="19" t="s">
        <v>272</v>
      </c>
      <c r="B88" s="21">
        <v>0.01326</v>
      </c>
    </row>
    <row r="89">
      <c r="A89" s="19" t="s">
        <v>341</v>
      </c>
      <c r="B89" s="21">
        <v>0.006528</v>
      </c>
    </row>
    <row r="90">
      <c r="A90" s="19" t="s">
        <v>274</v>
      </c>
      <c r="B90" s="21">
        <v>0.2142</v>
      </c>
    </row>
    <row r="91">
      <c r="A91" s="19" t="s">
        <v>665</v>
      </c>
      <c r="B91" s="21">
        <v>0.8772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25</v>
      </c>
    </row>
    <row r="17">
      <c r="A17" s="19" t="s">
        <v>191</v>
      </c>
      <c r="B17" s="21" t="s">
        <v>25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282</v>
      </c>
    </row>
    <row r="22">
      <c r="A22" t="s">
        <v>195</v>
      </c>
      <c r="B22" t="s">
        <v>25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182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100</v>
      </c>
    </row>
    <row r="74">
      <c r="A74" s="19" t="s">
        <v>257</v>
      </c>
      <c r="B74" s="21">
        <v>84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</v>
      </c>
    </row>
    <row r="77">
      <c r="A77" s="19" t="s">
        <v>263</v>
      </c>
      <c r="B77" s="21">
        <v>7.6</v>
      </c>
    </row>
    <row r="78">
      <c r="A78" s="19" t="s">
        <v>265</v>
      </c>
      <c r="B78" s="21">
        <v>7.6</v>
      </c>
    </row>
    <row r="79">
      <c r="A79" s="19" t="s">
        <v>266</v>
      </c>
      <c r="B79" s="21">
        <v>0.44</v>
      </c>
    </row>
    <row r="80">
      <c r="A80" s="19" t="s">
        <v>268</v>
      </c>
      <c r="B80" s="21">
        <v>0.88</v>
      </c>
    </row>
    <row r="81">
      <c r="A81" s="19" t="s">
        <v>270</v>
      </c>
      <c r="B81" s="21">
        <v>0.11</v>
      </c>
    </row>
    <row r="82">
      <c r="A82" s="19" t="s">
        <v>272</v>
      </c>
      <c r="B82" s="21">
        <v>0.22</v>
      </c>
    </row>
    <row r="83">
      <c r="A83" s="19" t="s">
        <v>274</v>
      </c>
      <c r="B83" s="21">
        <v>5.5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28</v>
      </c>
    </row>
    <row r="17">
      <c r="A17" s="19" t="s">
        <v>191</v>
      </c>
      <c r="B17" s="21" t="s">
        <v>28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285</v>
      </c>
    </row>
    <row r="22">
      <c r="A22" t="s">
        <v>195</v>
      </c>
      <c r="B22" t="s">
        <v>28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286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14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100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4.7</v>
      </c>
    </row>
    <row r="74">
      <c r="A74" s="19" t="s">
        <v>257</v>
      </c>
      <c r="B74" s="21">
        <v>16.3</v>
      </c>
    </row>
    <row r="75">
      <c r="A75" s="19" t="s">
        <v>259</v>
      </c>
      <c r="B75" s="21">
        <v>0.8</v>
      </c>
    </row>
    <row r="76">
      <c r="A76" s="19" t="s">
        <v>261</v>
      </c>
      <c r="B76" s="21">
        <v>3.2</v>
      </c>
    </row>
    <row r="77">
      <c r="A77" s="19" t="s">
        <v>263</v>
      </c>
      <c r="B77" s="21">
        <v>4.5</v>
      </c>
    </row>
    <row r="78">
      <c r="A78" s="19" t="s">
        <v>265</v>
      </c>
      <c r="B78" s="21">
        <v>4.5</v>
      </c>
    </row>
    <row r="79">
      <c r="A79" s="19" t="s">
        <v>266</v>
      </c>
      <c r="B79" s="21">
        <v>0.44</v>
      </c>
    </row>
    <row r="80">
      <c r="A80" s="19" t="s">
        <v>268</v>
      </c>
      <c r="B80" s="21">
        <v>0.88</v>
      </c>
    </row>
    <row r="81">
      <c r="A81" s="19" t="s">
        <v>270</v>
      </c>
      <c r="B81" s="21">
        <v>0.11</v>
      </c>
    </row>
    <row r="82">
      <c r="A82" s="19" t="s">
        <v>272</v>
      </c>
      <c r="B82" s="21">
        <v>0.22</v>
      </c>
    </row>
    <row r="83">
      <c r="A83" s="19" t="s">
        <v>274</v>
      </c>
      <c r="B83" s="21">
        <v>3.2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31</v>
      </c>
    </row>
    <row r="17">
      <c r="A17" s="19" t="s">
        <v>191</v>
      </c>
      <c r="B17" s="21" t="s">
        <v>31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293</v>
      </c>
    </row>
    <row r="22">
      <c r="A22" t="s">
        <v>195</v>
      </c>
      <c r="B22" t="s">
        <v>31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6</v>
      </c>
    </row>
    <row r="49">
      <c r="A49" s="19" t="s">
        <v>227</v>
      </c>
      <c r="B49" s="21">
        <v>5</v>
      </c>
    </row>
    <row r="50">
      <c r="A50" s="19" t="s">
        <v>228</v>
      </c>
      <c r="B50" s="21">
        <v>200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100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32</v>
      </c>
    </row>
    <row r="74">
      <c r="A74" s="19" t="s">
        <v>257</v>
      </c>
      <c r="B74" s="21">
        <v>84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</v>
      </c>
    </row>
    <row r="77">
      <c r="A77" s="19" t="s">
        <v>263</v>
      </c>
      <c r="B77" s="21">
        <v>7.6</v>
      </c>
    </row>
    <row r="78">
      <c r="A78" s="19" t="s">
        <v>265</v>
      </c>
      <c r="B78" s="21">
        <v>7.6</v>
      </c>
    </row>
    <row r="79">
      <c r="A79" s="19" t="s">
        <v>266</v>
      </c>
      <c r="B79" s="21">
        <v>0.44</v>
      </c>
    </row>
    <row r="80">
      <c r="A80" s="19" t="s">
        <v>268</v>
      </c>
      <c r="B80" s="21">
        <v>0.88</v>
      </c>
    </row>
    <row r="81">
      <c r="A81" s="19" t="s">
        <v>270</v>
      </c>
      <c r="B81" s="21">
        <v>0.11</v>
      </c>
    </row>
    <row r="82">
      <c r="A82" s="19" t="s">
        <v>272</v>
      </c>
      <c r="B82" s="21">
        <v>0.22</v>
      </c>
    </row>
    <row r="83">
      <c r="A83" s="19" t="s">
        <v>274</v>
      </c>
      <c r="B83" s="21">
        <v>5.5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174</v>
      </c>
      <c r="B3" s="17"/>
    </row>
    <row r="4">
      <c r="A4" s="19" t="s">
        <v>175</v>
      </c>
      <c r="B4" s="21" t="s">
        <v>176</v>
      </c>
    </row>
    <row r="5">
      <c r="A5" s="19" t="s">
        <v>177</v>
      </c>
      <c r="B5" s="21" t="s">
        <v>6</v>
      </c>
    </row>
    <row r="6">
      <c r="A6" s="19" t="s">
        <v>178</v>
      </c>
      <c r="B6" s="21" t="s">
        <v>15</v>
      </c>
    </row>
    <row r="7">
      <c r="A7" s="19" t="s">
        <v>179</v>
      </c>
      <c r="B7" s="21" t="s">
        <v>248</v>
      </c>
    </row>
    <row r="8">
      <c r="A8" s="19" t="s">
        <v>181</v>
      </c>
      <c r="B8" s="21" t="s">
        <v>182</v>
      </c>
    </row>
    <row r="9"/>
    <row r="10">
      <c r="A10" s="17" t="s">
        <v>183</v>
      </c>
      <c r="B10" s="17"/>
    </row>
    <row r="11">
      <c r="A11" s="19" t="s">
        <v>184</v>
      </c>
      <c r="B11" s="21" t="s">
        <v>249</v>
      </c>
    </row>
    <row r="12">
      <c r="A12" s="19" t="s">
        <v>186</v>
      </c>
      <c r="B12" s="21" t="s">
        <v>187</v>
      </c>
    </row>
    <row r="13">
      <c r="A13" s="19" t="s">
        <v>188</v>
      </c>
      <c r="B13" s="21" t="s">
        <v>250</v>
      </c>
    </row>
    <row r="14"/>
    <row r="15">
      <c r="A15" s="17" t="s">
        <v>189</v>
      </c>
      <c r="B15" s="17"/>
    </row>
    <row r="16">
      <c r="A16" s="19" t="s">
        <v>190</v>
      </c>
      <c r="B16" s="21" t="s">
        <v>34</v>
      </c>
    </row>
    <row r="17">
      <c r="A17" s="19" t="s">
        <v>191</v>
      </c>
      <c r="B17" s="21" t="s">
        <v>34</v>
      </c>
    </row>
    <row r="18"/>
    <row r="19"/>
    <row r="20">
      <c r="A20" s="17" t="s">
        <v>192</v>
      </c>
      <c r="B20" s="17"/>
    </row>
    <row r="21">
      <c r="A21" t="s">
        <v>193</v>
      </c>
      <c r="B21" t="s">
        <v>298</v>
      </c>
    </row>
    <row r="22">
      <c r="A22" t="s">
        <v>195</v>
      </c>
      <c r="B22" t="s">
        <v>34</v>
      </c>
    </row>
    <row r="23">
      <c r="A23"/>
    </row>
    <row r="24">
      <c r="A24" t="s">
        <v>196</v>
      </c>
      <c r="B24" t="s">
        <v>197</v>
      </c>
    </row>
    <row r="25">
      <c r="A25"/>
    </row>
    <row r="26">
      <c r="A26" s="17" t="s">
        <v>198</v>
      </c>
      <c r="B26" s="17"/>
    </row>
    <row r="27">
      <c r="A27" s="19" t="s">
        <v>199</v>
      </c>
      <c r="B27" s="15"/>
    </row>
    <row r="28">
      <c r="A28" s="19" t="s">
        <v>200</v>
      </c>
      <c r="B28" s="21" t="s">
        <v>201</v>
      </c>
    </row>
    <row r="29">
      <c r="A29" s="19" t="s">
        <v>202</v>
      </c>
      <c r="B29" s="21"/>
    </row>
    <row r="30">
      <c r="A30" s="19" t="s">
        <v>203</v>
      </c>
      <c r="B30" s="21"/>
    </row>
    <row r="31">
      <c r="A31" s="19" t="s">
        <v>204</v>
      </c>
      <c r="B31" s="15"/>
    </row>
    <row r="32">
      <c r="A32" s="19" t="s">
        <v>205</v>
      </c>
      <c r="B32" s="15"/>
    </row>
    <row r="33">
      <c r="A33" s="19" t="s">
        <v>206</v>
      </c>
      <c r="B33" s="21">
        <v>0</v>
      </c>
    </row>
    <row r="34">
      <c r="A34" s="19" t="s">
        <v>208</v>
      </c>
      <c r="B34" s="21" t="s">
        <v>209</v>
      </c>
    </row>
    <row r="35">
      <c r="A35" s="19" t="s">
        <v>210</v>
      </c>
      <c r="B35" s="21"/>
    </row>
    <row r="36">
      <c r="A36" s="19" t="s">
        <v>211</v>
      </c>
      <c r="B36" s="21" t="s">
        <v>212</v>
      </c>
    </row>
    <row r="37">
      <c r="A37" s="19" t="s">
        <v>213</v>
      </c>
      <c r="B37" s="21"/>
    </row>
    <row r="38">
      <c r="A38" s="19" t="s">
        <v>214</v>
      </c>
      <c r="B38" s="21" t="s">
        <v>212</v>
      </c>
    </row>
    <row r="39">
      <c r="A39" s="19" t="s">
        <v>215</v>
      </c>
      <c r="B39" s="21" t="s">
        <v>212</v>
      </c>
    </row>
    <row r="40">
      <c r="A40" s="19" t="s">
        <v>216</v>
      </c>
      <c r="B40" s="21" t="s">
        <v>212</v>
      </c>
    </row>
    <row r="41">
      <c r="A41" s="19" t="s">
        <v>217</v>
      </c>
      <c r="B41" s="21"/>
    </row>
    <row r="42">
      <c r="A42" s="19" t="s">
        <v>218</v>
      </c>
      <c r="B42" s="21" t="s">
        <v>212</v>
      </c>
    </row>
    <row r="43">
      <c r="A43" s="19" t="s">
        <v>219</v>
      </c>
      <c r="B43" s="21"/>
    </row>
    <row r="44">
      <c r="A44" s="19" t="s">
        <v>220</v>
      </c>
      <c r="B44" s="21" t="s">
        <v>221</v>
      </c>
    </row>
    <row r="45">
      <c r="A45" s="19" t="s">
        <v>222</v>
      </c>
      <c r="B45" s="21" t="s">
        <v>212</v>
      </c>
    </row>
    <row r="46">
      <c r="A46" s="19" t="s">
        <v>223</v>
      </c>
      <c r="B46" s="21"/>
    </row>
    <row r="47">
      <c r="A47" s="19" t="s">
        <v>225</v>
      </c>
      <c r="B47" s="21"/>
    </row>
    <row r="48">
      <c r="A48" s="19" t="s">
        <v>226</v>
      </c>
      <c r="B48" s="21">
        <v>24</v>
      </c>
    </row>
    <row r="49">
      <c r="A49" s="19" t="s">
        <v>227</v>
      </c>
      <c r="B49" s="21">
        <v>7</v>
      </c>
    </row>
    <row r="50">
      <c r="A50" s="19" t="s">
        <v>228</v>
      </c>
      <c r="B50" s="21">
        <v>365</v>
      </c>
    </row>
    <row r="51"/>
    <row r="52">
      <c r="A52" s="17" t="s">
        <v>229</v>
      </c>
    </row>
    <row r="53">
      <c r="A53" s="17" t="s">
        <v>230</v>
      </c>
      <c r="B53" s="17" t="s">
        <v>231</v>
      </c>
    </row>
    <row r="54">
      <c r="A54" s="19" t="s">
        <v>232</v>
      </c>
      <c r="B54" s="21"/>
    </row>
    <row r="55">
      <c r="A55" s="19" t="s">
        <v>233</v>
      </c>
      <c r="B55" s="21"/>
    </row>
    <row r="56">
      <c r="A56" s="19" t="s">
        <v>234</v>
      </c>
      <c r="B56" s="21"/>
    </row>
    <row r="57">
      <c r="A57" s="19" t="s">
        <v>235</v>
      </c>
      <c r="B57" s="21"/>
    </row>
    <row r="58">
      <c r="A58" s="19" t="s">
        <v>236</v>
      </c>
      <c r="B58" s="21"/>
    </row>
    <row r="59">
      <c r="A59" s="19" t="s">
        <v>237</v>
      </c>
      <c r="B59" s="21">
        <v>0</v>
      </c>
    </row>
    <row r="60">
      <c r="A60" s="19" t="s">
        <v>239</v>
      </c>
      <c r="B60" s="21">
        <v>0</v>
      </c>
    </row>
    <row r="61">
      <c r="A61" s="19" t="s">
        <v>240</v>
      </c>
      <c r="B61" s="21">
        <v>0</v>
      </c>
    </row>
    <row r="62"/>
    <row r="63">
      <c r="A63" s="17" t="s">
        <v>241</v>
      </c>
      <c r="B63" s="17" t="s">
        <v>231</v>
      </c>
    </row>
    <row r="64">
      <c r="A64" s="19" t="s">
        <v>242</v>
      </c>
      <c r="B64" s="21"/>
    </row>
    <row r="65">
      <c r="A65" s="19" t="s">
        <v>239</v>
      </c>
      <c r="B65" s="21">
        <v>0</v>
      </c>
    </row>
    <row r="66">
      <c r="A66" s="19" t="s">
        <v>240</v>
      </c>
      <c r="B66" s="21">
        <v>0</v>
      </c>
    </row>
    <row r="67">
      <c r="A67" s="19" t="s">
        <v>243</v>
      </c>
      <c r="B67" s="21"/>
    </row>
    <row r="68">
      <c r="A68" s="19" t="s">
        <v>237</v>
      </c>
      <c r="B68" s="21">
        <v>100</v>
      </c>
    </row>
    <row r="69"/>
    <row r="70">
      <c r="A70" s="17" t="s">
        <v>244</v>
      </c>
    </row>
    <row r="71">
      <c r="A71" s="17" t="s">
        <v>245</v>
      </c>
    </row>
    <row r="72">
      <c r="A72" s="17" t="s">
        <v>246</v>
      </c>
      <c r="B72" s="17" t="s">
        <v>247</v>
      </c>
    </row>
    <row r="73">
      <c r="A73" s="19" t="s">
        <v>255</v>
      </c>
      <c r="B73" s="21">
        <v>112.3</v>
      </c>
    </row>
    <row r="74">
      <c r="A74" s="19" t="s">
        <v>257</v>
      </c>
      <c r="B74" s="21">
        <v>143</v>
      </c>
    </row>
    <row r="75">
      <c r="A75" s="19" t="s">
        <v>259</v>
      </c>
      <c r="B75" s="21">
        <v>0.6</v>
      </c>
    </row>
    <row r="76">
      <c r="A76" s="19" t="s">
        <v>261</v>
      </c>
      <c r="B76" s="21">
        <v>11</v>
      </c>
    </row>
    <row r="77">
      <c r="A77" s="19" t="s">
        <v>263</v>
      </c>
      <c r="B77" s="21">
        <v>2.43</v>
      </c>
    </row>
    <row r="78">
      <c r="A78" s="19" t="s">
        <v>265</v>
      </c>
      <c r="B78" s="21">
        <v>2.43</v>
      </c>
    </row>
    <row r="79">
      <c r="A79" s="19" t="s">
        <v>266</v>
      </c>
      <c r="B79" s="21">
        <v>0.44</v>
      </c>
    </row>
    <row r="80">
      <c r="A80" s="19" t="s">
        <v>268</v>
      </c>
      <c r="B80" s="21">
        <v>0.88</v>
      </c>
    </row>
    <row r="81">
      <c r="A81" s="19" t="s">
        <v>270</v>
      </c>
      <c r="B81" s="21">
        <v>0.11</v>
      </c>
    </row>
    <row r="82">
      <c r="A82" s="19" t="s">
        <v>272</v>
      </c>
      <c r="B82" s="21">
        <v>0.22</v>
      </c>
    </row>
    <row r="83">
      <c r="A83" s="19" t="s">
        <v>274</v>
      </c>
      <c r="B83" s="21">
        <v>5.5</v>
      </c>
    </row>
  </sheetData>
  <dataValidations disablePrompts="0" count="10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Natural Gas,Landfill Gas,Digester Gas,Other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Pre-The new source performance standards (NSPS),Post-The new source performance standards (NSPS),Low NOx Burners,Flue Gas Recirculation,Tangential Fired-Uncontrolled,Tangential Fired-Flue Gas Recirculat,NA"]]></formula1>
    </dataValidation>
    <dataValidation type="list" errorStyle="stop" imeMode="noControl" operator="between" allowBlank="1" showDropDown="0" showInputMessage="0" showErrorMessage="0" sqref="B38">
      <formula1><![CDATA["2 Cycle,4 Cycle,NA"]]></formula1>
    </dataValidation>
    <dataValidation type="list" errorStyle="stop" imeMode="noControl" operator="between" allowBlank="1" showDropDown="0" showInputMessage="0" showErrorMessage="0" sqref="B39">
      <formula1><![CDATA["Uncontrolled,With Non-SCR,With SCR,With Catalytic Oxidation,With SCR + Catalytic Oxidation,NA"]]></formula1>
    </dataValidation>
    <dataValidation type="list" errorStyle="stop" imeMode="noControl" operator="between" allowBlank="1" showDropDown="0" showInputMessage="0" showErrorMessage="0" sqref="B40">
      <formula1><![CDATA["Lean Burn,Rich Burn,NA"]]></formula1>
    </dataValidation>
    <dataValidation type="list" errorStyle="stop" imeMode="noControl" operator="between" allowBlank="1" showDropDown="0" showInputMessage="0" showErrorMessage="0" sqref="B42">
      <formula1><![CDATA["Flares-Digester Gas Fired-Open,Flares-Digester Gas Fired-Enclosed,Flares-Landfill Gas Fired-Enclosed,Flares-Landfill Gas Fired-Enclosed-Uncontrolled,NA"]]></formula1>
    </dataValidation>
    <dataValidation type="list" errorStyle="stop" imeMode="noControl" operator="between" allowBlank="1" showDropDown="0" showInputMessage="0" showErrorMessage="0" sqref="B44">
      <formula1><![CDATA["Landfill Gas Fired,Natural Gas Fired,Digester Gas Fired,N/A"]]></formula1>
    </dataValidation>
    <dataValidation type="list" errorStyle="stop" imeMode="noControl" operator="between" allowBlank="1" showDropDown="0" showInputMessage="0" showErrorMessage="0" sqref="B45">
      <formula1><![CDATA["Uncontrolled,With Water Steam Injection,With Water Injection and SCR,With SCR + Catalytic Oxidation,With Lean Premix,NA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95EB7E-F04C-4919-A99B-47AE9D37A7C7}"/>
</file>

<file path=customXml/itemProps2.xml><?xml version="1.0" encoding="utf-8"?>
<ds:datastoreItem xmlns:ds="http://schemas.openxmlformats.org/officeDocument/2006/customXml" ds:itemID="{8AEF8940-FB15-4412-A3CB-882180EFC9AD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2022-12-22T20:38:00Z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