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  <sheet name="P7" sheetId="8" r:id="rId10"/>
    <sheet name="P8" sheetId="9" r:id="rId11"/>
    <sheet name="P9" sheetId="10" r:id="rId12"/>
    <sheet name="P10" sheetId="11" r:id="rId13"/>
    <sheet name="P11" sheetId="12" r:id="rId14"/>
    <sheet name="P12" sheetId="13" r:id="rId15"/>
    <sheet name="P13" sheetId="14" r:id="rId16"/>
    <sheet name="P14" sheetId="15" r:id="rId17"/>
    <sheet name="P15" sheetId="16" r:id="rId18"/>
    <sheet name="P16" sheetId="17" r:id="rId19"/>
    <sheet name="P17" sheetId="18" r:id="rId20"/>
    <sheet name="P18" sheetId="19" r:id="rId21"/>
    <sheet name="P19" sheetId="20" r:id="rId22"/>
    <sheet name="P20" sheetId="21" r:id="rId23"/>
    <sheet name="P21" sheetId="22" r:id="rId24"/>
    <sheet name="P22" sheetId="23" r:id="rId25"/>
    <sheet name="P23" sheetId="24" r:id="rId26"/>
    <sheet name="P24" sheetId="25" r:id="rId27"/>
    <sheet name="P25" sheetId="26" r:id="rId28"/>
    <sheet name="P26" sheetId="27" r:id="rId29"/>
    <sheet name="P27" sheetId="28" r:id="rId30"/>
    <sheet name="P28" sheetId="29" r:id="rId31"/>
    <sheet name="P29" sheetId="30" r:id="rId32"/>
    <sheet name="P30" sheetId="31" r:id="rId33"/>
    <sheet name="P31" sheetId="32" r:id="rId34"/>
    <sheet name="P32" sheetId="33" r:id="rId35"/>
    <sheet name="P33" sheetId="34" r:id="rId36"/>
    <sheet name="P34" sheetId="35" r:id="rId37"/>
    <sheet name="P35" sheetId="36" r:id="rId38"/>
    <sheet name="P36" sheetId="37" r:id="rId39"/>
    <sheet name="P37" sheetId="38" r:id="rId40"/>
    <sheet name="P38" sheetId="39" r:id="rId41"/>
    <sheet name="P39" sheetId="40" r:id="rId42"/>
    <sheet name="P40" sheetId="41" r:id="rId43"/>
    <sheet name="P41" sheetId="42" r:id="rId44"/>
    <sheet name="P42" sheetId="43" r:id="rId45"/>
    <sheet name="P43" sheetId="44" r:id="rId46"/>
    <sheet name="P44" sheetId="45" r:id="rId47"/>
    <sheet name="P45" sheetId="46" r:id="rId48"/>
    <sheet name="P46" sheetId="47" r:id="rId49"/>
    <sheet name="P47" sheetId="48" r:id="rId50"/>
  </sheets>
</workbook>
</file>

<file path=xl/sharedStrings.xml><?xml version="1.0" encoding="utf-8"?>
<sst xmlns="http://schemas.openxmlformats.org/spreadsheetml/2006/main" count="8223" uniqueCount="400">
  <si>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</si>
  <si>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</si>
  <si>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</si>
  <si>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</si>
  <si>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</si>
  <si>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</si>
  <si>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</si>
  <si>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</si>
  <si>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</si>
  <si>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</si>
  <si>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</si>
  <si>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</si>
  <si>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K02</t>
  </si>
  <si>
    <t xml:space="preserve">	K02-000</t>
  </si>
  <si>
    <t xml:space="preserve">K02-000</t>
  </si>
  <si>
    <t xml:space="preserve">P1</t>
  </si>
  <si>
    <t xml:space="preserve">	K02-X02</t>
  </si>
  <si>
    <t xml:space="preserve">K02-X02</t>
  </si>
  <si>
    <t xml:space="preserve">P2</t>
  </si>
  <si>
    <t xml:space="preserve">	K02-X03</t>
  </si>
  <si>
    <t xml:space="preserve">K02-X03</t>
  </si>
  <si>
    <t xml:space="preserve">P3</t>
  </si>
  <si>
    <t xml:space="preserve">	K02-X04</t>
  </si>
  <si>
    <t xml:space="preserve">K02-X04</t>
  </si>
  <si>
    <t xml:space="preserve">P4</t>
  </si>
  <si>
    <t xml:space="preserve">	K02-X08</t>
  </si>
  <si>
    <t xml:space="preserve">K02-X08</t>
  </si>
  <si>
    <t xml:space="preserve">P5</t>
  </si>
  <si>
    <t xml:space="preserve">	K02-X09</t>
  </si>
  <si>
    <t xml:space="preserve">K02-X09</t>
  </si>
  <si>
    <t xml:space="preserve">P6</t>
  </si>
  <si>
    <t xml:space="preserve">	K02-X10</t>
  </si>
  <si>
    <t xml:space="preserve">K02-X10</t>
  </si>
  <si>
    <t xml:space="preserve">P7</t>
  </si>
  <si>
    <t xml:space="preserve">	K02-X11</t>
  </si>
  <si>
    <t xml:space="preserve">K02-X11</t>
  </si>
  <si>
    <t xml:space="preserve">P8</t>
  </si>
  <si>
    <t xml:space="preserve">	K02-X12</t>
  </si>
  <si>
    <t xml:space="preserve">K02-X12</t>
  </si>
  <si>
    <t xml:space="preserve">P9</t>
  </si>
  <si>
    <t xml:space="preserve">	K02-X13</t>
  </si>
  <si>
    <t xml:space="preserve">K02-X13</t>
  </si>
  <si>
    <t xml:space="preserve">P10</t>
  </si>
  <si>
    <t xml:space="preserve">	K02-X18</t>
  </si>
  <si>
    <t xml:space="preserve">K02-X18</t>
  </si>
  <si>
    <t xml:space="preserve">P11</t>
  </si>
  <si>
    <t xml:space="preserve">	K02-X19</t>
  </si>
  <si>
    <t xml:space="preserve">K02-X19</t>
  </si>
  <si>
    <t xml:space="preserve">P12</t>
  </si>
  <si>
    <t xml:space="preserve">	K02-X20</t>
  </si>
  <si>
    <t xml:space="preserve">K02-X20</t>
  </si>
  <si>
    <t xml:space="preserve">P13</t>
  </si>
  <si>
    <t xml:space="preserve">	K02-X21</t>
  </si>
  <si>
    <t xml:space="preserve">K02-X21</t>
  </si>
  <si>
    <t xml:space="preserve">P14</t>
  </si>
  <si>
    <t xml:space="preserve">	K02-X22</t>
  </si>
  <si>
    <t xml:space="preserve">K02-X22</t>
  </si>
  <si>
    <t xml:space="preserve">P15</t>
  </si>
  <si>
    <t xml:space="preserve">	K02-X23</t>
  </si>
  <si>
    <t xml:space="preserve">K02-X23</t>
  </si>
  <si>
    <t xml:space="preserve">P16</t>
  </si>
  <si>
    <t xml:space="preserve">	K02-X28</t>
  </si>
  <si>
    <t xml:space="preserve">K02-X28</t>
  </si>
  <si>
    <t xml:space="preserve">P17</t>
  </si>
  <si>
    <t xml:space="preserve">	K02-X29</t>
  </si>
  <si>
    <t xml:space="preserve">K02-X29</t>
  </si>
  <si>
    <t xml:space="preserve">P18</t>
  </si>
  <si>
    <t xml:space="preserve">	K02-X30</t>
  </si>
  <si>
    <t xml:space="preserve">K02-X30</t>
  </si>
  <si>
    <t xml:space="preserve">P19</t>
  </si>
  <si>
    <t xml:space="preserve">	K02-X31</t>
  </si>
  <si>
    <t xml:space="preserve">K02-X31</t>
  </si>
  <si>
    <t xml:space="preserve">P20</t>
  </si>
  <si>
    <t xml:space="preserve">	K02-X32</t>
  </si>
  <si>
    <t xml:space="preserve">K02-X32</t>
  </si>
  <si>
    <t xml:space="preserve">P21</t>
  </si>
  <si>
    <t xml:space="preserve">	K02-X33</t>
  </si>
  <si>
    <t xml:space="preserve">K02-X33</t>
  </si>
  <si>
    <t xml:space="preserve">P22</t>
  </si>
  <si>
    <t xml:space="preserve">	K02-X38</t>
  </si>
  <si>
    <t xml:space="preserve">K02-X38</t>
  </si>
  <si>
    <t xml:space="preserve">P23</t>
  </si>
  <si>
    <t xml:space="preserve">	K02-X39</t>
  </si>
  <si>
    <t xml:space="preserve">K02-X39</t>
  </si>
  <si>
    <t xml:space="preserve">P24</t>
  </si>
  <si>
    <t xml:space="preserve">	K02-X40</t>
  </si>
  <si>
    <t xml:space="preserve">K02-X40</t>
  </si>
  <si>
    <t xml:space="preserve">P25</t>
  </si>
  <si>
    <t xml:space="preserve">	K02-X42</t>
  </si>
  <si>
    <t xml:space="preserve">K02-X42</t>
  </si>
  <si>
    <t xml:space="preserve">P26</t>
  </si>
  <si>
    <t xml:space="preserve">	K02-X43</t>
  </si>
  <si>
    <t xml:space="preserve">K02-X43</t>
  </si>
  <si>
    <t xml:space="preserve">P27</t>
  </si>
  <si>
    <t xml:space="preserve">	K02-X48</t>
  </si>
  <si>
    <t xml:space="preserve">K02-X48</t>
  </si>
  <si>
    <t xml:space="preserve">P28</t>
  </si>
  <si>
    <t xml:space="preserve">	K02-X49</t>
  </si>
  <si>
    <t xml:space="preserve">K02-X49</t>
  </si>
  <si>
    <t xml:space="preserve">P29</t>
  </si>
  <si>
    <t xml:space="preserve">	K02-X50</t>
  </si>
  <si>
    <t xml:space="preserve">K02-X50</t>
  </si>
  <si>
    <t xml:space="preserve">P30</t>
  </si>
  <si>
    <t xml:space="preserve">	K02-X51</t>
  </si>
  <si>
    <t xml:space="preserve">K02-X51</t>
  </si>
  <si>
    <t xml:space="preserve">P31</t>
  </si>
  <si>
    <t xml:space="preserve">	K02-X52</t>
  </si>
  <si>
    <t xml:space="preserve">K02-X52</t>
  </si>
  <si>
    <t xml:space="preserve">P32</t>
  </si>
  <si>
    <t xml:space="preserve">	K02-X53</t>
  </si>
  <si>
    <t xml:space="preserve">K02-X53</t>
  </si>
  <si>
    <t xml:space="preserve">P33</t>
  </si>
  <si>
    <t xml:space="preserve">	K02-X59</t>
  </si>
  <si>
    <t xml:space="preserve">K02-X59</t>
  </si>
  <si>
    <t xml:space="preserve">P34</t>
  </si>
  <si>
    <t xml:space="preserve">	K02-X60</t>
  </si>
  <si>
    <t xml:space="preserve">K02-X60</t>
  </si>
  <si>
    <t xml:space="preserve">P35</t>
  </si>
  <si>
    <t xml:space="preserve">	K02-X61</t>
  </si>
  <si>
    <t xml:space="preserve">K02-X61</t>
  </si>
  <si>
    <t xml:space="preserve">P36</t>
  </si>
  <si>
    <t xml:space="preserve">	K02-X62</t>
  </si>
  <si>
    <t xml:space="preserve">K02-X62</t>
  </si>
  <si>
    <t xml:space="preserve">P37</t>
  </si>
  <si>
    <t xml:space="preserve">	K02-X63</t>
  </si>
  <si>
    <t xml:space="preserve">K02-X63</t>
  </si>
  <si>
    <t xml:space="preserve">P38</t>
  </si>
  <si>
    <t xml:space="preserve">	K02-X68</t>
  </si>
  <si>
    <t xml:space="preserve">K02-X68</t>
  </si>
  <si>
    <t xml:space="preserve">P39</t>
  </si>
  <si>
    <t xml:space="preserve">	K02-X69</t>
  </si>
  <si>
    <t xml:space="preserve">K02-X69</t>
  </si>
  <si>
    <t xml:space="preserve">P40</t>
  </si>
  <si>
    <t xml:space="preserve">	K02-X70</t>
  </si>
  <si>
    <t xml:space="preserve">K02-X70</t>
  </si>
  <si>
    <t xml:space="preserve">P41</t>
  </si>
  <si>
    <t xml:space="preserve">	K02-X71</t>
  </si>
  <si>
    <t xml:space="preserve">K02-X71</t>
  </si>
  <si>
    <t xml:space="preserve">P42</t>
  </si>
  <si>
    <t xml:space="preserve">	K02-X72</t>
  </si>
  <si>
    <t xml:space="preserve">K02-X72</t>
  </si>
  <si>
    <t xml:space="preserve">P43</t>
  </si>
  <si>
    <t xml:space="preserve">	K02-X73</t>
  </si>
  <si>
    <t xml:space="preserve">K02-X73</t>
  </si>
  <si>
    <t xml:space="preserve">P44</t>
  </si>
  <si>
    <t xml:space="preserve">	K02-X78</t>
  </si>
  <si>
    <t xml:space="preserve">K02-X78</t>
  </si>
  <si>
    <t xml:space="preserve">P45</t>
  </si>
  <si>
    <t xml:space="preserve">	K02-X79</t>
  </si>
  <si>
    <t xml:space="preserve">K02-X79</t>
  </si>
  <si>
    <t xml:space="preserve">P46</t>
  </si>
  <si>
    <t xml:space="preserve">	K02-X99</t>
  </si>
  <si>
    <t xml:space="preserve">K02-X99</t>
  </si>
  <si>
    <t xml:space="preserve">P47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</si>
  <si>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</si>
  <si>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</si>
  <si>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</si>
  <si>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</si>
  <si>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</si>
  <si>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</si>
  <si>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</si>
  <si>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</si>
  <si>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</si>
  <si>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</si>
  <si>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</si>
  <si>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K02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</si>
  <si>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</si>
  <si>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</si>
  <si>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</si>
  <si>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</si>
  <si>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</si>
  <si>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</si>
  <si>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</si>
  <si>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</si>
  <si>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22565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</si>
  <si>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</si>
  <si>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</si>
  <si>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</si>
  <si>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</si>
  <si>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Tank ID/Description:</t>
  </si>
  <si>
    <t xml:space="preserve">Annual Current Usage (amp-hrs/yr):</t>
  </si>
  <si>
    <t xml:space="preserve">Max. Current Usage (amp-hrs/hour):</t>
  </si>
  <si>
    <t xml:space="preserve">Equipment Information:</t>
  </si>
  <si>
    <t xml:space="preserve"> - Tank Capacity (gallons):</t>
  </si>
  <si>
    <t xml:space="preserve">8</t>
  </si>
  <si>
    <t xml:space="preserve"> - Tank Surface Area (ft2):</t>
  </si>
  <si>
    <t xml:space="preserve">16</t>
  </si>
  <si>
    <t xml:space="preserve">- Air Agitation? (yes/no):</t>
  </si>
  <si>
    <t xml:space="preserve">Process Information:</t>
  </si>
  <si>
    <t xml:space="preserve">- Contains HCl (yes/no):</t>
  </si>
  <si>
    <t xml:space="preserve"> - Contains HF (yes/no):</t>
  </si>
  <si>
    <t xml:space="preserve">No</t>
  </si>
  <si>
    <t xml:space="preserve"> - Contains Nitric Acid (yes/no):</t>
  </si>
  <si>
    <t xml:space="preserve">-  Suppressant (provide name):</t>
  </si>
  <si>
    <t xml:space="preserve">- Other:</t>
  </si>
  <si>
    <t xml:space="preserve">MCGEAN ROTLEO</t>
  </si>
  <si>
    <t xml:space="preserve">Tank Operating Schedule:</t>
  </si>
  <si>
    <t xml:space="preserve">- Daily Operation (hours/day):</t>
  </si>
  <si>
    <t xml:space="preserve">0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</si>
  <si>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</si>
  <si>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</si>
  <si>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</si>
  <si>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</si>
  <si>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</si>
  <si>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</si>
  <si>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</si>
  <si>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</si>
  <si>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</si>
  <si>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</si>
  <si>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</si>
  <si>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</si>
  <si>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</si>
  <si>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</si>
  <si>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</si>
  <si>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Note: Solution Composition (weight percent) REQUIRED With supporting Documents</t>
  </si>
  <si>
    <t xml:space="preserve">Pollutant Name</t>
  </si>
  <si>
    <t xml:space="preserve">EF</t>
  </si>
  <si>
    <t xml:space="preserve">[ lbs pollutant/amp-hr ]</t>
  </si>
  <si>
    <t xml:space="preserve">Total Organic Gases (TOG)</t>
  </si>
  <si>
    <t xml:space="preserve">1E-05</t>
  </si>
  <si>
    <t xml:space="preserve">Aluminum</t>
  </si>
  <si>
    <t xml:space="preserve">Cadmium</t>
  </si>
  <si>
    <t xml:space="preserve">Volatile Organic Compounds (VOC)</t>
  </si>
  <si>
    <t xml:space="preserve">	22566</t>
  </si>
  <si>
    <t xml:space="preserve">1700</t>
  </si>
  <si>
    <t xml:space="preserve">37</t>
  </si>
  <si>
    <t xml:space="preserve">10</t>
  </si>
  <si>
    <t xml:space="preserve">6</t>
  </si>
  <si>
    <t xml:space="preserve">250</t>
  </si>
  <si>
    <t xml:space="preserve">Total Particulates (TSP)</t>
  </si>
  <si>
    <t xml:space="preserve">2.47E-06</t>
  </si>
  <si>
    <t xml:space="preserve">Particulate Matter (PM10)</t>
  </si>
  <si>
    <t xml:space="preserve">Chromium, Hexavalent</t>
  </si>
  <si>
    <t xml:space="preserve">7.28E-07</t>
  </si>
  <si>
    <t xml:space="preserve">	22567</t>
  </si>
  <si>
    <t xml:space="preserve">700</t>
  </si>
  <si>
    <t xml:space="preserve">27</t>
  </si>
  <si>
    <t xml:space="preserve">FUMTROL 140</t>
  </si>
  <si>
    <t xml:space="preserve">1.5</t>
  </si>
  <si>
    <t xml:space="preserve">3</t>
  </si>
  <si>
    <t xml:space="preserve">156</t>
  </si>
  <si>
    <t xml:space="preserve">4.93E-07</t>
  </si>
  <si>
    <t xml:space="preserve">1.46E-07</t>
  </si>
  <si>
    <t xml:space="preserve">	33136</t>
  </si>
  <si>
    <t xml:space="preserve">500</t>
  </si>
  <si>
    <t xml:space="preserve">600</t>
  </si>
  <si>
    <t xml:space="preserve">12</t>
  </si>
  <si>
    <t xml:space="preserve">7</t>
  </si>
  <si>
    <t xml:space="preserve">365</t>
  </si>
  <si>
    <t xml:space="preserve">9.86E-08</t>
  </si>
  <si>
    <t xml:space="preserve">2.91E-08</t>
  </si>
  <si>
    <t xml:space="preserve">	33137</t>
  </si>
  <si>
    <t xml:space="preserve">1E-07</t>
  </si>
  <si>
    <t xml:space="preserve">1E-08</t>
  </si>
  <si>
    <t xml:space="preserve">	33138</t>
  </si>
  <si>
    <t xml:space="preserve">2E-07</t>
  </si>
  <si>
    <t xml:space="preserve">1.5E-08</t>
  </si>
  <si>
    <t xml:space="preserve">	33139</t>
  </si>
  <si>
    <t xml:space="preserve">3.57E-05</t>
  </si>
  <si>
    <t xml:space="preserve">1.43E-05</t>
  </si>
  <si>
    <t xml:space="preserve">	33140</t>
  </si>
  <si>
    <t xml:space="preserve">8.93E-06</t>
  </si>
  <si>
    <t xml:space="preserve">3.58E-06</t>
  </si>
  <si>
    <t xml:space="preserve">	22568</t>
  </si>
  <si>
    <t xml:space="preserve">1100</t>
  </si>
  <si>
    <t xml:space="preserve">26</t>
  </si>
  <si>
    <t xml:space="preserve">MSP-ST</t>
  </si>
  <si>
    <t xml:space="preserve">5</t>
  </si>
  <si>
    <t xml:space="preserve">1.79E-06</t>
  </si>
  <si>
    <t xml:space="preserve">7.15E-07</t>
  </si>
  <si>
    <t xml:space="preserve">	22569</t>
  </si>
  <si>
    <t xml:space="preserve">6000</t>
  </si>
  <si>
    <t xml:space="preserve">204</t>
  </si>
  <si>
    <t xml:space="preserve">3.57E-07</t>
  </si>
  <si>
    <t xml:space="preserve">1.43E-07</t>
  </si>
  <si>
    <t xml:space="preserve">	22570</t>
  </si>
  <si>
    <t xml:space="preserve">2E-08</t>
  </si>
  <si>
    <t xml:space="preserve">	22571</t>
  </si>
  <si>
    <t xml:space="preserve">550</t>
  </si>
  <si>
    <t xml:space="preserve">52</t>
  </si>
  <si>
    <t xml:space="preserve">NONE</t>
  </si>
  <si>
    <t xml:space="preserve">4</t>
  </si>
  <si>
    <t xml:space="preserve">2</t>
  </si>
  <si>
    <t xml:space="preserve">100</t>
  </si>
  <si>
    <t xml:space="preserve">1.145E-05</t>
  </si>
  <si>
    <t xml:space="preserve">	33141</t>
  </si>
  <si>
    <t xml:space="preserve">1.1E-07</t>
  </si>
  <si>
    <t xml:space="preserve">	33142</t>
  </si>
  <si>
    <t xml:space="preserve">2.75E-08</t>
  </si>
  <si>
    <t xml:space="preserve">	33143</t>
  </si>
  <si>
    <t xml:space="preserve">5.5E-09</t>
  </si>
  <si>
    <t xml:space="preserve">	33144</t>
  </si>
  <si>
    <t xml:space="preserve">1.1E-09</t>
  </si>
  <si>
    <t xml:space="preserve">	33145</t>
  </si>
  <si>
    <t xml:space="preserve">	33146</t>
  </si>
  <si>
    <t xml:space="preserve">24</t>
  </si>
  <si>
    <t xml:space="preserve">5E-06</t>
  </si>
  <si>
    <t xml:space="preserve">4E-05</t>
  </si>
  <si>
    <t xml:space="preserve">	22572</t>
  </si>
  <si>
    <t xml:space="preserve">120</t>
  </si>
  <si>
    <t xml:space="preserve">1.81E-05</t>
  </si>
  <si>
    <t xml:space="preserve">5.71E-06</t>
  </si>
  <si>
    <t xml:space="preserve">Cyanide (inorganic)</t>
  </si>
  <si>
    <t xml:space="preserve">1.23E-05</t>
  </si>
  <si>
    <t xml:space="preserve">	22573</t>
  </si>
  <si>
    <t xml:space="preserve">432</t>
  </si>
  <si>
    <t xml:space="preserve">25.5</t>
  </si>
  <si>
    <t xml:space="preserve">4.52E-06</t>
  </si>
  <si>
    <t xml:space="preserve">1.43E-06</t>
  </si>
  <si>
    <t xml:space="preserve">3.09E-06</t>
  </si>
  <si>
    <t xml:space="preserve">	33147</t>
  </si>
  <si>
    <t xml:space="preserve">9.04E-07</t>
  </si>
  <si>
    <t xml:space="preserve">2.86E-07</t>
  </si>
  <si>
    <t xml:space="preserve">6.18E-07</t>
  </si>
  <si>
    <t xml:space="preserve">	33148</t>
  </si>
  <si>
    <t xml:space="preserve">1.81E-07</t>
  </si>
  <si>
    <t xml:space="preserve">5.71E-08</t>
  </si>
  <si>
    <t xml:space="preserve">1.23E-07</t>
  </si>
  <si>
    <t xml:space="preserve">	33149</t>
  </si>
  <si>
    <t xml:space="preserve">5.5E-06</t>
  </si>
  <si>
    <t xml:space="preserve">	33150</t>
  </si>
  <si>
    <t xml:space="preserve">9.9E-06</t>
  </si>
  <si>
    <t xml:space="preserve">	22574</t>
  </si>
  <si>
    <t xml:space="preserve">1000</t>
  </si>
  <si>
    <t xml:space="preserve">72</t>
  </si>
  <si>
    <t xml:space="preserve">208</t>
  </si>
  <si>
    <t xml:space="preserve">3.03E-05</t>
  </si>
  <si>
    <t xml:space="preserve">Nickel (except nickel oxide)</t>
  </si>
  <si>
    <t xml:space="preserve">	22575</t>
  </si>
  <si>
    <t xml:space="preserve">40</t>
  </si>
  <si>
    <t xml:space="preserve">NIMAC 32C</t>
  </si>
  <si>
    <t xml:space="preserve">1.52E-06</t>
  </si>
  <si>
    <t xml:space="preserve">	22576</t>
  </si>
  <si>
    <t xml:space="preserve">21</t>
  </si>
  <si>
    <t xml:space="preserve">0.5</t>
  </si>
  <si>
    <t xml:space="preserve">1</t>
  </si>
  <si>
    <t xml:space="preserve">3.03E-07</t>
  </si>
  <si>
    <t xml:space="preserve">	33151</t>
  </si>
  <si>
    <t xml:space="preserve">0.25</t>
  </si>
  <si>
    <t xml:space="preserve">	33152</t>
  </si>
  <si>
    <t xml:space="preserve">1.1E-05</t>
  </si>
  <si>
    <t xml:space="preserve">9E-06</t>
  </si>
  <si>
    <t xml:space="preserve">	22577</t>
  </si>
  <si>
    <t xml:space="preserve">400</t>
  </si>
  <si>
    <t xml:space="preserve">21.53</t>
  </si>
  <si>
    <t xml:space="preserve">3.5</t>
  </si>
  <si>
    <t xml:space="preserve">4.53E-05</t>
  </si>
  <si>
    <t xml:space="preserve">Copper</t>
  </si>
  <si>
    <t xml:space="preserve">	33153</t>
  </si>
  <si>
    <t xml:space="preserve">1.13E-05</t>
  </si>
  <si>
    <t xml:space="preserve">	33154</t>
  </si>
  <si>
    <t xml:space="preserve">2.27E-06</t>
  </si>
  <si>
    <t xml:space="preserve">	33155</t>
  </si>
  <si>
    <t xml:space="preserve">4.53E-07</t>
  </si>
  <si>
    <t xml:space="preserve">	33156</t>
  </si>
  <si>
    <t xml:space="preserve">	22578</t>
  </si>
  <si>
    <t xml:space="preserve">300</t>
  </si>
  <si>
    <t xml:space="preserve">2.5</t>
  </si>
  <si>
    <t xml:space="preserve">8.58E-08</t>
  </si>
  <si>
    <t xml:space="preserve">4.72E-08</t>
  </si>
  <si>
    <t xml:space="preserve">3.86E-08</t>
  </si>
  <si>
    <t xml:space="preserve">	22579</t>
  </si>
  <si>
    <t xml:space="preserve">102</t>
  </si>
  <si>
    <t xml:space="preserve">5.6</t>
  </si>
  <si>
    <t xml:space="preserve">2.15E-08</t>
  </si>
  <si>
    <t xml:space="preserve">1.18E-08</t>
  </si>
  <si>
    <t xml:space="preserve">9.65E-09</t>
  </si>
  <si>
    <t xml:space="preserve">	33157</t>
  </si>
  <si>
    <t xml:space="preserve">4.29E-09</t>
  </si>
  <si>
    <t xml:space="preserve">2.36E-09</t>
  </si>
  <si>
    <t xml:space="preserve">1.93E-09</t>
  </si>
  <si>
    <t xml:space="preserve">	33158</t>
  </si>
  <si>
    <t xml:space="preserve">8.58E-10</t>
  </si>
  <si>
    <t xml:space="preserve">4.72E-10</t>
  </si>
  <si>
    <t xml:space="preserve">3.86E-10</t>
  </si>
  <si>
    <t xml:space="preserve">	33159</t>
  </si>
  <si>
    <t xml:space="preserve">	33160</t>
  </si>
  <si>
    <t xml:space="preserve">0.0005</t>
  </si>
  <si>
    <t xml:space="preserve">	33161</t>
  </si>
  <si>
    <t xml:space="preserve">1.46E-06</t>
  </si>
  <si>
    <t xml:space="preserve">1.16E-06</t>
  </si>
  <si>
    <t xml:space="preserve">	33162</t>
  </si>
  <si>
    <t xml:space="preserve">3.64E-07</t>
  </si>
  <si>
    <t xml:space="preserve">2.9E-07</t>
  </si>
  <si>
    <t xml:space="preserve">	33163</t>
  </si>
  <si>
    <t xml:space="preserve">7.28E-08</t>
  </si>
  <si>
    <t xml:space="preserve">5.8E-08</t>
  </si>
  <si>
    <t xml:space="preserve">	33164</t>
  </si>
  <si>
    <t xml:space="preserve">1.46E-08</t>
  </si>
  <si>
    <t xml:space="preserve">1.16E-08</t>
  </si>
  <si>
    <t xml:space="preserve">	33165</t>
  </si>
  <si>
    <t xml:space="preserve">0.001</t>
  </si>
  <si>
    <t xml:space="preserve">	33166</t>
  </si>
  <si>
    <t xml:space="preserve">	22580</t>
  </si>
  <si>
    <t xml:space="preserve">7.71E-06</t>
  </si>
  <si>
    <t xml:space="preserve">1.16E-07</t>
  </si>
  <si>
    <t xml:space="preserve">1.88E-09</t>
  </si>
  <si>
    <t xml:space="preserve">Sulfuric Acid</t>
  </si>
  <si>
    <t xml:space="preserve">3.86E-06</t>
  </si>
  <si>
    <t xml:space="preserve">1.81E-06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</si>
</sst>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worksheet" Target="worksheets/sheet24.xml"/><Relationship Id="rId39" Type="http://schemas.openxmlformats.org/officeDocument/2006/relationships/worksheet" Target="worksheets/sheet37.xml"/><Relationship Id="rId21" Type="http://schemas.openxmlformats.org/officeDocument/2006/relationships/worksheet" Target="worksheets/sheet19.xml"/><Relationship Id="rId34" Type="http://schemas.openxmlformats.org/officeDocument/2006/relationships/worksheet" Target="worksheets/sheet32.xml"/><Relationship Id="rId42" Type="http://schemas.openxmlformats.org/officeDocument/2006/relationships/worksheet" Target="worksheets/sheet40.xml"/><Relationship Id="rId47" Type="http://schemas.openxmlformats.org/officeDocument/2006/relationships/worksheet" Target="worksheets/sheet45.xml"/><Relationship Id="rId50" Type="http://schemas.openxmlformats.org/officeDocument/2006/relationships/worksheet" Target="worksheets/sheet48.xml"/><Relationship Id="rId7" Type="http://schemas.openxmlformats.org/officeDocument/2006/relationships/worksheet" Target="worksheets/sheet5.xml"/><Relationship Id="rId16" Type="http://schemas.openxmlformats.org/officeDocument/2006/relationships/worksheet" Target="worksheets/sheet14.xml"/><Relationship Id="rId2" Type="http://schemas.openxmlformats.org/officeDocument/2006/relationships/styles" Target="styles.xml"/><Relationship Id="rId29" Type="http://schemas.openxmlformats.org/officeDocument/2006/relationships/worksheet" Target="worksheets/sheet27.xml"/><Relationship Id="rId11" Type="http://schemas.openxmlformats.org/officeDocument/2006/relationships/worksheet" Target="worksheets/sheet9.xml"/><Relationship Id="rId24" Type="http://schemas.openxmlformats.org/officeDocument/2006/relationships/worksheet" Target="worksheets/sheet22.xml"/><Relationship Id="rId32" Type="http://schemas.openxmlformats.org/officeDocument/2006/relationships/worksheet" Target="worksheets/sheet30.xml"/><Relationship Id="rId37" Type="http://schemas.openxmlformats.org/officeDocument/2006/relationships/worksheet" Target="worksheets/sheet35.xml"/><Relationship Id="rId40" Type="http://schemas.openxmlformats.org/officeDocument/2006/relationships/worksheet" Target="worksheets/sheet38.xml"/><Relationship Id="rId45" Type="http://schemas.openxmlformats.org/officeDocument/2006/relationships/worksheet" Target="worksheets/sheet43.xml"/><Relationship Id="rId15" Type="http://schemas.openxmlformats.org/officeDocument/2006/relationships/worksheet" Target="worksheets/sheet13.xml"/><Relationship Id="rId23" Type="http://schemas.openxmlformats.org/officeDocument/2006/relationships/worksheet" Target="worksheets/sheet21.xml"/><Relationship Id="rId28" Type="http://schemas.openxmlformats.org/officeDocument/2006/relationships/worksheet" Target="worksheets/sheet26.xml"/><Relationship Id="rId36" Type="http://schemas.openxmlformats.org/officeDocument/2006/relationships/worksheet" Target="worksheets/sheet34.xml"/><Relationship Id="rId49" Type="http://schemas.openxmlformats.org/officeDocument/2006/relationships/worksheet" Target="worksheets/sheet47.xml"/><Relationship Id="rId5" Type="http://schemas.openxmlformats.org/officeDocument/2006/relationships/worksheet" Target="worksheets/sheet3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31" Type="http://schemas.openxmlformats.org/officeDocument/2006/relationships/worksheet" Target="worksheets/sheet29.xml"/><Relationship Id="rId44" Type="http://schemas.openxmlformats.org/officeDocument/2006/relationships/worksheet" Target="worksheets/sheet42.xml"/><Relationship Id="rId52" Type="http://schemas.openxmlformats.org/officeDocument/2006/relationships/customXml" Target="../customXml/item2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worksheet" Target="worksheets/sheet25.xml"/><Relationship Id="rId30" Type="http://schemas.openxmlformats.org/officeDocument/2006/relationships/worksheet" Target="worksheets/sheet28.xml"/><Relationship Id="rId35" Type="http://schemas.openxmlformats.org/officeDocument/2006/relationships/worksheet" Target="worksheets/sheet33.xml"/><Relationship Id="rId4" Type="http://schemas.openxmlformats.org/officeDocument/2006/relationships/worksheet" Target="worksheets/sheet2.xml"/><Relationship Id="rId43" Type="http://schemas.openxmlformats.org/officeDocument/2006/relationships/worksheet" Target="worksheets/sheet41.xml"/><Relationship Id="rId48" Type="http://schemas.openxmlformats.org/officeDocument/2006/relationships/worksheet" Target="worksheets/sheet46.xml"/><Relationship Id="rId9" Type="http://schemas.openxmlformats.org/officeDocument/2006/relationships/worksheet" Target="worksheets/sheet7.xml"/><Relationship Id="rId8" Type="http://schemas.openxmlformats.org/officeDocument/2006/relationships/worksheet" Target="worksheets/sheet6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1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worksheet" Target="worksheets/sheet23.xml"/><Relationship Id="rId33" Type="http://schemas.openxmlformats.org/officeDocument/2006/relationships/worksheet" Target="worksheets/sheet31.xml"/><Relationship Id="rId38" Type="http://schemas.openxmlformats.org/officeDocument/2006/relationships/worksheet" Target="worksheets/sheet36.xml"/><Relationship Id="rId46" Type="http://schemas.openxmlformats.org/officeDocument/2006/relationships/worksheet" Target="worksheets/sheet44.xml"/><Relationship Id="rId20" Type="http://schemas.openxmlformats.org/officeDocument/2006/relationships/worksheet" Target="worksheets/sheet18.xml"/><Relationship Id="rId41" Type="http://schemas.openxmlformats.org/officeDocument/2006/relationships/worksheet" Target="worksheets/sheet39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A17" t="s">
        <v>12</v>
      </c>
      <c r="B17" t="s">
        <v>28</v>
      </c>
      <c r="C17" t="s">
        <v>29</v>
      </c>
      <c r="D17" t="s">
        <v>12</v>
      </c>
      <c r="E17" s="12" t="s">
        <v>30</v>
      </c>
    </row>
    <row r="18">
      <c r="A18" t="s">
        <v>12</v>
      </c>
      <c r="B18" t="s">
        <v>31</v>
      </c>
      <c r="C18" t="s">
        <v>32</v>
      </c>
      <c r="D18" t="s">
        <v>12</v>
      </c>
      <c r="E18" s="12" t="s">
        <v>33</v>
      </c>
    </row>
    <row r="19">
      <c r="A19" t="s">
        <v>12</v>
      </c>
      <c r="B19" t="s">
        <v>34</v>
      </c>
      <c r="C19" t="s">
        <v>35</v>
      </c>
      <c r="D19" t="s">
        <v>12</v>
      </c>
      <c r="E19" s="12" t="s">
        <v>36</v>
      </c>
    </row>
    <row r="20">
      <c r="A20" t="s">
        <v>12</v>
      </c>
      <c r="B20" t="s">
        <v>37</v>
      </c>
      <c r="C20" t="s">
        <v>38</v>
      </c>
      <c r="D20" t="s">
        <v>12</v>
      </c>
      <c r="E20" s="12" t="s">
        <v>39</v>
      </c>
    </row>
    <row r="21">
      <c r="A21" t="s">
        <v>12</v>
      </c>
      <c r="B21" t="s">
        <v>40</v>
      </c>
      <c r="C21" t="s">
        <v>41</v>
      </c>
      <c r="D21" t="s">
        <v>12</v>
      </c>
      <c r="E21" s="12" t="s">
        <v>42</v>
      </c>
    </row>
    <row r="22">
      <c r="A22" t="s">
        <v>12</v>
      </c>
      <c r="B22" t="s">
        <v>43</v>
      </c>
      <c r="C22" t="s">
        <v>44</v>
      </c>
      <c r="D22" t="s">
        <v>12</v>
      </c>
      <c r="E22" s="12" t="s">
        <v>45</v>
      </c>
    </row>
    <row r="23">
      <c r="A23" t="s">
        <v>12</v>
      </c>
      <c r="B23" t="s">
        <v>46</v>
      </c>
      <c r="C23" t="s">
        <v>47</v>
      </c>
      <c r="D23" t="s">
        <v>12</v>
      </c>
      <c r="E23" s="12" t="s">
        <v>48</v>
      </c>
    </row>
    <row r="24">
      <c r="A24" t="s">
        <v>12</v>
      </c>
      <c r="B24" t="s">
        <v>49</v>
      </c>
      <c r="C24" t="s">
        <v>50</v>
      </c>
      <c r="D24" t="s">
        <v>12</v>
      </c>
      <c r="E24" s="12" t="s">
        <v>51</v>
      </c>
    </row>
    <row r="25">
      <c r="A25" t="s">
        <v>12</v>
      </c>
      <c r="B25" t="s">
        <v>52</v>
      </c>
      <c r="C25" t="s">
        <v>53</v>
      </c>
      <c r="D25" t="s">
        <v>12</v>
      </c>
      <c r="E25" s="12" t="s">
        <v>54</v>
      </c>
    </row>
    <row r="26">
      <c r="A26" t="s">
        <v>12</v>
      </c>
      <c r="B26" t="s">
        <v>55</v>
      </c>
      <c r="C26" t="s">
        <v>56</v>
      </c>
      <c r="D26" t="s">
        <v>12</v>
      </c>
      <c r="E26" s="12" t="s">
        <v>57</v>
      </c>
    </row>
    <row r="27">
      <c r="A27" t="s">
        <v>12</v>
      </c>
      <c r="B27" t="s">
        <v>58</v>
      </c>
      <c r="C27" t="s">
        <v>59</v>
      </c>
      <c r="D27" t="s">
        <v>12</v>
      </c>
      <c r="E27" s="12" t="s">
        <v>60</v>
      </c>
    </row>
    <row r="28">
      <c r="A28" t="s">
        <v>12</v>
      </c>
      <c r="B28" t="s">
        <v>61</v>
      </c>
      <c r="C28" t="s">
        <v>62</v>
      </c>
      <c r="D28" t="s">
        <v>12</v>
      </c>
      <c r="E28" s="12" t="s">
        <v>63</v>
      </c>
    </row>
    <row r="29">
      <c r="A29" t="s">
        <v>12</v>
      </c>
      <c r="B29" t="s">
        <v>64</v>
      </c>
      <c r="C29" t="s">
        <v>65</v>
      </c>
      <c r="D29" t="s">
        <v>12</v>
      </c>
      <c r="E29" s="12" t="s">
        <v>66</v>
      </c>
    </row>
    <row r="30">
      <c r="A30" t="s">
        <v>12</v>
      </c>
      <c r="B30" t="s">
        <v>67</v>
      </c>
      <c r="C30" t="s">
        <v>68</v>
      </c>
      <c r="D30" t="s">
        <v>12</v>
      </c>
      <c r="E30" s="12" t="s">
        <v>69</v>
      </c>
    </row>
    <row r="31">
      <c r="A31" t="s">
        <v>12</v>
      </c>
      <c r="B31" t="s">
        <v>70</v>
      </c>
      <c r="C31" t="s">
        <v>71</v>
      </c>
      <c r="D31" t="s">
        <v>12</v>
      </c>
      <c r="E31" s="12" t="s">
        <v>72</v>
      </c>
    </row>
    <row r="32">
      <c r="A32" t="s">
        <v>12</v>
      </c>
      <c r="B32" t="s">
        <v>73</v>
      </c>
      <c r="C32" t="s">
        <v>74</v>
      </c>
      <c r="D32" t="s">
        <v>12</v>
      </c>
      <c r="E32" s="12" t="s">
        <v>75</v>
      </c>
    </row>
    <row r="33">
      <c r="A33" t="s">
        <v>12</v>
      </c>
      <c r="B33" t="s">
        <v>76</v>
      </c>
      <c r="C33" t="s">
        <v>77</v>
      </c>
      <c r="D33" t="s">
        <v>12</v>
      </c>
      <c r="E33" s="12" t="s">
        <v>78</v>
      </c>
    </row>
    <row r="34">
      <c r="A34" t="s">
        <v>12</v>
      </c>
      <c r="B34" t="s">
        <v>79</v>
      </c>
      <c r="C34" t="s">
        <v>80</v>
      </c>
      <c r="D34" t="s">
        <v>12</v>
      </c>
      <c r="E34" s="12" t="s">
        <v>81</v>
      </c>
    </row>
    <row r="35">
      <c r="A35" t="s">
        <v>12</v>
      </c>
      <c r="B35" t="s">
        <v>82</v>
      </c>
      <c r="C35" t="s">
        <v>83</v>
      </c>
      <c r="D35" t="s">
        <v>12</v>
      </c>
      <c r="E35" s="12" t="s">
        <v>84</v>
      </c>
    </row>
    <row r="36">
      <c r="A36" t="s">
        <v>12</v>
      </c>
      <c r="B36" t="s">
        <v>85</v>
      </c>
      <c r="C36" t="s">
        <v>86</v>
      </c>
      <c r="D36" t="s">
        <v>12</v>
      </c>
      <c r="E36" s="12" t="s">
        <v>87</v>
      </c>
    </row>
    <row r="37">
      <c r="A37" t="s">
        <v>12</v>
      </c>
      <c r="B37" t="s">
        <v>88</v>
      </c>
      <c r="C37" t="s">
        <v>89</v>
      </c>
      <c r="D37" t="s">
        <v>12</v>
      </c>
      <c r="E37" s="12" t="s">
        <v>90</v>
      </c>
    </row>
    <row r="38">
      <c r="A38" t="s">
        <v>12</v>
      </c>
      <c r="B38" t="s">
        <v>91</v>
      </c>
      <c r="C38" t="s">
        <v>92</v>
      </c>
      <c r="D38" t="s">
        <v>12</v>
      </c>
      <c r="E38" s="12" t="s">
        <v>93</v>
      </c>
    </row>
    <row r="39">
      <c r="A39" t="s">
        <v>12</v>
      </c>
      <c r="B39" t="s">
        <v>94</v>
      </c>
      <c r="C39" t="s">
        <v>95</v>
      </c>
      <c r="D39" t="s">
        <v>12</v>
      </c>
      <c r="E39" s="12" t="s">
        <v>96</v>
      </c>
    </row>
    <row r="40">
      <c r="A40" t="s">
        <v>12</v>
      </c>
      <c r="B40" t="s">
        <v>97</v>
      </c>
      <c r="C40" t="s">
        <v>98</v>
      </c>
      <c r="D40" t="s">
        <v>12</v>
      </c>
      <c r="E40" s="12" t="s">
        <v>99</v>
      </c>
    </row>
    <row r="41">
      <c r="A41" t="s">
        <v>12</v>
      </c>
      <c r="B41" t="s">
        <v>100</v>
      </c>
      <c r="C41" t="s">
        <v>101</v>
      </c>
      <c r="D41" t="s">
        <v>12</v>
      </c>
      <c r="E41" s="12" t="s">
        <v>102</v>
      </c>
    </row>
    <row r="42">
      <c r="A42" t="s">
        <v>12</v>
      </c>
      <c r="B42" t="s">
        <v>103</v>
      </c>
      <c r="C42" t="s">
        <v>104</v>
      </c>
      <c r="D42" t="s">
        <v>12</v>
      </c>
      <c r="E42" s="12" t="s">
        <v>105</v>
      </c>
    </row>
    <row r="43">
      <c r="A43" t="s">
        <v>12</v>
      </c>
      <c r="B43" t="s">
        <v>106</v>
      </c>
      <c r="C43" t="s">
        <v>107</v>
      </c>
      <c r="D43" t="s">
        <v>12</v>
      </c>
      <c r="E43" s="12" t="s">
        <v>108</v>
      </c>
    </row>
    <row r="44">
      <c r="A44" t="s">
        <v>12</v>
      </c>
      <c r="B44" t="s">
        <v>109</v>
      </c>
      <c r="C44" t="s">
        <v>110</v>
      </c>
      <c r="D44" t="s">
        <v>12</v>
      </c>
      <c r="E44" s="12" t="s">
        <v>111</v>
      </c>
    </row>
    <row r="45">
      <c r="A45" t="s">
        <v>12</v>
      </c>
      <c r="B45" t="s">
        <v>112</v>
      </c>
      <c r="C45" t="s">
        <v>113</v>
      </c>
      <c r="D45" t="s">
        <v>12</v>
      </c>
      <c r="E45" s="12" t="s">
        <v>114</v>
      </c>
    </row>
    <row r="46">
      <c r="A46" t="s">
        <v>12</v>
      </c>
      <c r="B46" t="s">
        <v>115</v>
      </c>
      <c r="C46" t="s">
        <v>116</v>
      </c>
      <c r="D46" t="s">
        <v>12</v>
      </c>
      <c r="E46" s="12" t="s">
        <v>117</v>
      </c>
    </row>
    <row r="47">
      <c r="A47" t="s">
        <v>12</v>
      </c>
      <c r="B47" t="s">
        <v>118</v>
      </c>
      <c r="C47" t="s">
        <v>119</v>
      </c>
      <c r="D47" t="s">
        <v>12</v>
      </c>
      <c r="E47" s="12" t="s">
        <v>120</v>
      </c>
    </row>
    <row r="48">
      <c r="A48" t="s">
        <v>12</v>
      </c>
      <c r="B48" t="s">
        <v>121</v>
      </c>
      <c r="C48" t="s">
        <v>122</v>
      </c>
      <c r="D48" t="s">
        <v>12</v>
      </c>
      <c r="E48" s="12" t="s">
        <v>123</v>
      </c>
    </row>
    <row r="49">
      <c r="A49" t="s">
        <v>12</v>
      </c>
      <c r="B49" t="s">
        <v>124</v>
      </c>
      <c r="C49" t="s">
        <v>125</v>
      </c>
      <c r="D49" t="s">
        <v>12</v>
      </c>
      <c r="E49" s="12" t="s">
        <v>126</v>
      </c>
    </row>
    <row r="50">
      <c r="A50" t="s">
        <v>12</v>
      </c>
      <c r="B50" t="s">
        <v>127</v>
      </c>
      <c r="C50" t="s">
        <v>128</v>
      </c>
      <c r="D50" t="s">
        <v>12</v>
      </c>
      <c r="E50" s="12" t="s">
        <v>129</v>
      </c>
    </row>
    <row r="51">
      <c r="A51" t="s">
        <v>12</v>
      </c>
      <c r="B51" t="s">
        <v>130</v>
      </c>
      <c r="C51" t="s">
        <v>131</v>
      </c>
      <c r="D51" t="s">
        <v>12</v>
      </c>
      <c r="E51" s="12" t="s">
        <v>132</v>
      </c>
    </row>
    <row r="52">
      <c r="A52" t="s">
        <v>12</v>
      </c>
      <c r="B52" t="s">
        <v>133</v>
      </c>
      <c r="C52" t="s">
        <v>134</v>
      </c>
      <c r="D52" t="s">
        <v>12</v>
      </c>
      <c r="E52" s="12" t="s">
        <v>135</v>
      </c>
    </row>
    <row r="53">
      <c r="A53" t="s">
        <v>12</v>
      </c>
      <c r="B53" t="s">
        <v>136</v>
      </c>
      <c r="C53" t="s">
        <v>137</v>
      </c>
      <c r="D53" t="s">
        <v>12</v>
      </c>
      <c r="E53" s="12" t="s">
        <v>138</v>
      </c>
    </row>
    <row r="54">
      <c r="A54" t="s">
        <v>12</v>
      </c>
      <c r="B54" t="s">
        <v>139</v>
      </c>
      <c r="C54" t="s">
        <v>140</v>
      </c>
      <c r="D54" t="s">
        <v>12</v>
      </c>
      <c r="E54" s="12" t="s">
        <v>141</v>
      </c>
    </row>
    <row r="55">
      <c r="A55" t="s">
        <v>12</v>
      </c>
      <c r="B55" t="s">
        <v>142</v>
      </c>
      <c r="C55" t="s">
        <v>143</v>
      </c>
      <c r="D55" t="s">
        <v>12</v>
      </c>
      <c r="E55" s="12" t="s">
        <v>144</v>
      </c>
    </row>
    <row r="56">
      <c r="A56" t="s">
        <v>12</v>
      </c>
      <c r="B56" t="s">
        <v>145</v>
      </c>
      <c r="C56" t="s">
        <v>146</v>
      </c>
      <c r="D56" t="s">
        <v>12</v>
      </c>
      <c r="E56" s="12" t="s">
        <v>147</v>
      </c>
    </row>
    <row r="57">
      <c r="A57" t="s">
        <v>12</v>
      </c>
      <c r="B57" t="s">
        <v>148</v>
      </c>
      <c r="C57" t="s">
        <v>149</v>
      </c>
      <c r="D57" t="s">
        <v>12</v>
      </c>
      <c r="E57" s="12" t="s">
        <v>150</v>
      </c>
    </row>
    <row r="58">
      <c r="A58" t="s">
        <v>12</v>
      </c>
      <c r="B58" t="s">
        <v>151</v>
      </c>
      <c r="C58" t="s">
        <v>152</v>
      </c>
      <c r="D58" t="s">
        <v>12</v>
      </c>
      <c r="E58" s="12" t="s">
        <v>153</v>
      </c>
    </row>
    <row r="59">
      <c r="E59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  <hyperlink ref="E18" location="#P7!A1" display="P7"/>
    <hyperlink ref="E19" location="#P8!A1" display="P8"/>
    <hyperlink ref="E20" location="#P9!A1" display="P9"/>
    <hyperlink ref="E21" location="#P10!A1" display="P10"/>
    <hyperlink ref="E22" location="#P11!A1" display="P11"/>
    <hyperlink ref="E23" location="#P12!A1" display="P12"/>
    <hyperlink ref="E24" location="#P13!A1" display="P13"/>
    <hyperlink ref="E25" location="#P14!A1" display="P14"/>
    <hyperlink ref="E26" location="#P15!A1" display="P15"/>
    <hyperlink ref="E27" location="#P16!A1" display="P16"/>
    <hyperlink ref="E28" location="#P17!A1" display="P17"/>
    <hyperlink ref="E29" location="#P18!A1" display="P18"/>
    <hyperlink ref="E30" location="#P19!A1" display="P19"/>
    <hyperlink ref="E31" location="#P20!A1" display="P20"/>
    <hyperlink ref="E32" location="#P21!A1" display="P21"/>
    <hyperlink ref="E33" location="#P22!A1" display="P22"/>
    <hyperlink ref="E34" location="#P23!A1" display="P23"/>
    <hyperlink ref="E35" location="#P24!A1" display="P24"/>
    <hyperlink ref="E36" location="#P25!A1" display="P25"/>
    <hyperlink ref="E37" location="#P26!A1" display="P26"/>
    <hyperlink ref="E38" location="#P27!A1" display="P27"/>
    <hyperlink ref="E39" location="#P28!A1" display="P28"/>
    <hyperlink ref="E40" location="#P29!A1" display="P29"/>
    <hyperlink ref="E41" location="#P30!A1" display="P30"/>
    <hyperlink ref="E42" location="#P31!A1" display="P31"/>
    <hyperlink ref="E43" location="#P32!A1" display="P32"/>
    <hyperlink ref="E44" location="#P33!A1" display="P33"/>
    <hyperlink ref="E45" location="#P34!A1" display="P34"/>
    <hyperlink ref="E46" location="#P35!A1" display="P35"/>
    <hyperlink ref="E47" location="#P36!A1" display="P36"/>
    <hyperlink ref="E48" location="#P37!A1" display="P37"/>
    <hyperlink ref="E49" location="#P38!A1" display="P38"/>
    <hyperlink ref="E50" location="#P39!A1" display="P39"/>
    <hyperlink ref="E51" location="#P40!A1" display="P40"/>
    <hyperlink ref="E52" location="#P41!A1" display="P41"/>
    <hyperlink ref="E53" location="#P42!A1" display="P42"/>
    <hyperlink ref="E54" location="#P43!A1" display="P43"/>
    <hyperlink ref="E55" location="#P44!A1" display="P44"/>
    <hyperlink ref="E56" location="#P45!A1" display="P45"/>
    <hyperlink ref="E57" location="#P46!A1" display="P46"/>
    <hyperlink ref="E58" location="#P47!A1" display="P4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38</v>
      </c>
    </row>
    <row r="17">
      <c r="A17" s="19" t="s">
        <v>171</v>
      </c>
      <c r="B17" s="21" t="s">
        <v>38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263</v>
      </c>
    </row>
    <row r="22">
      <c r="A22" t="s">
        <v>175</v>
      </c>
      <c r="B22" t="s">
        <v>38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1100</v>
      </c>
    </row>
    <row r="32">
      <c r="A32" s="19" t="s">
        <v>185</v>
      </c>
      <c r="B32" s="21">
        <v>26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 t="s">
        <v>266</v>
      </c>
    </row>
    <row r="40">
      <c r="A40" s="19" t="s">
        <v>196</v>
      </c>
      <c r="B40" s="21"/>
    </row>
    <row r="41">
      <c r="A41" s="19" t="s">
        <v>197</v>
      </c>
      <c r="B41" s="21">
        <v>8</v>
      </c>
    </row>
    <row r="42">
      <c r="A42" s="19" t="s">
        <v>199</v>
      </c>
      <c r="B42" s="21">
        <v>5</v>
      </c>
    </row>
    <row r="43">
      <c r="A43" s="19" t="s">
        <v>200</v>
      </c>
      <c r="B43" s="21">
        <v>250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1.79E-06</v>
      </c>
    </row>
    <row r="64">
      <c r="A64" s="19" t="s">
        <v>231</v>
      </c>
      <c r="B64" s="21">
        <v>1.79E-06</v>
      </c>
    </row>
    <row r="65">
      <c r="A65" s="19" t="s">
        <v>232</v>
      </c>
      <c r="B65" s="21">
        <v>7.15E-07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41</v>
      </c>
    </row>
    <row r="17">
      <c r="A17" s="19" t="s">
        <v>171</v>
      </c>
      <c r="B17" s="21" t="s">
        <v>41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270</v>
      </c>
    </row>
    <row r="22">
      <c r="A22" t="s">
        <v>175</v>
      </c>
      <c r="B22" t="s">
        <v>41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6000</v>
      </c>
    </row>
    <row r="32">
      <c r="A32" s="19" t="s">
        <v>185</v>
      </c>
      <c r="B32" s="21">
        <v>204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8</v>
      </c>
    </row>
    <row r="42">
      <c r="A42" s="19" t="s">
        <v>199</v>
      </c>
      <c r="B42" s="21">
        <v>5</v>
      </c>
    </row>
    <row r="43">
      <c r="A43" s="19" t="s">
        <v>200</v>
      </c>
      <c r="B43" s="21">
        <v>250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3.57E-07</v>
      </c>
    </row>
    <row r="64">
      <c r="A64" s="19" t="s">
        <v>231</v>
      </c>
      <c r="B64" s="21">
        <v>3.57E-07</v>
      </c>
    </row>
    <row r="65">
      <c r="A65" s="19" t="s">
        <v>232</v>
      </c>
      <c r="B65" s="21">
        <v>1.43E-07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44</v>
      </c>
    </row>
    <row r="17">
      <c r="A17" s="19" t="s">
        <v>171</v>
      </c>
      <c r="B17" s="21" t="s">
        <v>44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275</v>
      </c>
    </row>
    <row r="22">
      <c r="A22" t="s">
        <v>175</v>
      </c>
      <c r="B22" t="s">
        <v>44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1700</v>
      </c>
    </row>
    <row r="32">
      <c r="A32" s="19" t="s">
        <v>185</v>
      </c>
      <c r="B32" s="21">
        <v>37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8</v>
      </c>
    </row>
    <row r="42">
      <c r="A42" s="19" t="s">
        <v>199</v>
      </c>
      <c r="B42" s="21">
        <v>5</v>
      </c>
    </row>
    <row r="43">
      <c r="A43" s="19" t="s">
        <v>200</v>
      </c>
      <c r="B43" s="21">
        <v>250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232</v>
      </c>
      <c r="B63" s="21">
        <v>2E-08</v>
      </c>
    </row>
    <row r="64">
      <c r="A64" s="19" t="s">
        <v>229</v>
      </c>
      <c r="B64" s="21">
        <v>2E-08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47</v>
      </c>
    </row>
    <row r="17">
      <c r="A17" s="19" t="s">
        <v>171</v>
      </c>
      <c r="B17" s="21" t="s">
        <v>47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277</v>
      </c>
    </row>
    <row r="22">
      <c r="A22" t="s">
        <v>175</v>
      </c>
      <c r="B22" t="s">
        <v>47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550</v>
      </c>
    </row>
    <row r="32">
      <c r="A32" s="19" t="s">
        <v>185</v>
      </c>
      <c r="B32" s="21">
        <v>52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 t="s">
        <v>280</v>
      </c>
    </row>
    <row r="40">
      <c r="A40" s="19" t="s">
        <v>196</v>
      </c>
      <c r="B40" s="21"/>
    </row>
    <row r="41">
      <c r="A41" s="19" t="s">
        <v>197</v>
      </c>
      <c r="B41" s="21">
        <v>4</v>
      </c>
    </row>
    <row r="42">
      <c r="A42" s="19" t="s">
        <v>199</v>
      </c>
      <c r="B42" s="21">
        <v>2</v>
      </c>
    </row>
    <row r="43">
      <c r="A43" s="19" t="s">
        <v>200</v>
      </c>
      <c r="B43" s="21">
        <v>100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232</v>
      </c>
      <c r="B63" s="21">
        <v>1.145E-05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50</v>
      </c>
    </row>
    <row r="17">
      <c r="A17" s="19" t="s">
        <v>171</v>
      </c>
      <c r="B17" s="21" t="s">
        <v>50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285</v>
      </c>
    </row>
    <row r="22">
      <c r="A22" t="s">
        <v>175</v>
      </c>
      <c r="B22" t="s">
        <v>50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500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12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1.1E-07</v>
      </c>
    </row>
    <row r="64">
      <c r="A64" s="19" t="s">
        <v>231</v>
      </c>
      <c r="B64" s="21">
        <v>1.1E-07</v>
      </c>
    </row>
    <row r="65">
      <c r="A65" s="19" t="s">
        <v>221</v>
      </c>
      <c r="B65" s="21">
        <v>1.1E-07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53</v>
      </c>
    </row>
    <row r="17">
      <c r="A17" s="19" t="s">
        <v>171</v>
      </c>
      <c r="B17" s="21" t="s">
        <v>53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287</v>
      </c>
    </row>
    <row r="22">
      <c r="A22" t="s">
        <v>175</v>
      </c>
      <c r="B22" t="s">
        <v>53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12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2.75E-08</v>
      </c>
    </row>
    <row r="64">
      <c r="A64" s="19" t="s">
        <v>231</v>
      </c>
      <c r="B64" s="21">
        <v>2.75E-08</v>
      </c>
    </row>
    <row r="65">
      <c r="A65" s="19" t="s">
        <v>221</v>
      </c>
      <c r="B65" s="21">
        <v>2.75E-08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56</v>
      </c>
    </row>
    <row r="17">
      <c r="A17" s="19" t="s">
        <v>171</v>
      </c>
      <c r="B17" s="21" t="s">
        <v>56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289</v>
      </c>
    </row>
    <row r="22">
      <c r="A22" t="s">
        <v>175</v>
      </c>
      <c r="B22" t="s">
        <v>56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500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12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5.5E-09</v>
      </c>
    </row>
    <row r="64">
      <c r="A64" s="19" t="s">
        <v>231</v>
      </c>
      <c r="B64" s="21">
        <v>5.5E-09</v>
      </c>
    </row>
    <row r="65">
      <c r="A65" s="19" t="s">
        <v>221</v>
      </c>
      <c r="B65" s="21">
        <v>5.5E-09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59</v>
      </c>
    </row>
    <row r="17">
      <c r="A17" s="19" t="s">
        <v>171</v>
      </c>
      <c r="B17" s="21" t="s">
        <v>59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291</v>
      </c>
    </row>
    <row r="22">
      <c r="A22" t="s">
        <v>175</v>
      </c>
      <c r="B22" t="s">
        <v>59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12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1.1E-09</v>
      </c>
    </row>
    <row r="64">
      <c r="A64" s="19" t="s">
        <v>231</v>
      </c>
      <c r="B64" s="21">
        <v>1.1E-09</v>
      </c>
    </row>
    <row r="65">
      <c r="A65" s="19" t="s">
        <v>221</v>
      </c>
      <c r="B65" s="21">
        <v>1.1E-09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62</v>
      </c>
    </row>
    <row r="17">
      <c r="A17" s="19" t="s">
        <v>171</v>
      </c>
      <c r="B17" s="21" t="s">
        <v>62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293</v>
      </c>
    </row>
    <row r="22">
      <c r="A22" t="s">
        <v>175</v>
      </c>
      <c r="B22" t="s">
        <v>80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600</v>
      </c>
    </row>
    <row r="32">
      <c r="A32" s="19" t="s">
        <v>185</v>
      </c>
      <c r="B32" s="21">
        <v>500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12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1E-05</v>
      </c>
    </row>
    <row r="64">
      <c r="A64" s="19" t="s">
        <v>221</v>
      </c>
      <c r="B64" s="21">
        <v>1E-05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65</v>
      </c>
    </row>
    <row r="17">
      <c r="A17" s="19" t="s">
        <v>171</v>
      </c>
      <c r="B17" s="21" t="s">
        <v>65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294</v>
      </c>
    </row>
    <row r="22">
      <c r="A22" t="s">
        <v>175</v>
      </c>
      <c r="B22" t="s">
        <v>65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221</v>
      </c>
      <c r="B63" s="21">
        <v>5E-06</v>
      </c>
    </row>
    <row r="64">
      <c r="A64" s="19" t="s">
        <v>229</v>
      </c>
      <c r="B64" s="21">
        <v>4E-05</v>
      </c>
    </row>
    <row r="65">
      <c r="A65" s="19" t="s">
        <v>231</v>
      </c>
      <c r="B65" s="21">
        <v>4E-05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14</v>
      </c>
    </row>
    <row r="17">
      <c r="A17" s="19" t="s">
        <v>171</v>
      </c>
      <c r="B17" s="21" t="s">
        <v>14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174</v>
      </c>
    </row>
    <row r="22">
      <c r="A22" t="s">
        <v>175</v>
      </c>
      <c r="B22" t="s">
        <v>152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8</v>
      </c>
    </row>
    <row r="32">
      <c r="A32" s="19" t="s">
        <v>185</v>
      </c>
      <c r="B32" s="21">
        <v>16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 t="s">
        <v>195</v>
      </c>
    </row>
    <row r="40">
      <c r="A40" s="19" t="s">
        <v>196</v>
      </c>
      <c r="B40" s="21"/>
    </row>
    <row r="41">
      <c r="A41" s="19" t="s">
        <v>197</v>
      </c>
      <c r="B41" s="21">
        <v>0</v>
      </c>
    </row>
    <row r="42">
      <c r="A42" s="19" t="s">
        <v>199</v>
      </c>
      <c r="B42" s="21">
        <v>0</v>
      </c>
    </row>
    <row r="43">
      <c r="A43" s="19" t="s">
        <v>200</v>
      </c>
      <c r="B43" s="21">
        <v>0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218</v>
      </c>
      <c r="B63" s="21">
        <v>1E-05</v>
      </c>
    </row>
    <row r="64">
      <c r="A64" s="19" t="s">
        <v>220</v>
      </c>
      <c r="B64" s="21">
        <v>1E-05</v>
      </c>
    </row>
    <row r="65">
      <c r="A65" s="19" t="s">
        <v>221</v>
      </c>
      <c r="B65" s="21">
        <v>1E-05</v>
      </c>
    </row>
    <row r="66">
      <c r="A66" s="19" t="s">
        <v>222</v>
      </c>
      <c r="B66" s="21">
        <v>1E-05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68</v>
      </c>
    </row>
    <row r="17">
      <c r="A17" s="19" t="s">
        <v>171</v>
      </c>
      <c r="B17" s="21" t="s">
        <v>68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298</v>
      </c>
    </row>
    <row r="22">
      <c r="A22" t="s">
        <v>175</v>
      </c>
      <c r="B22" t="s">
        <v>68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120</v>
      </c>
    </row>
    <row r="32">
      <c r="A32" s="19" t="s">
        <v>185</v>
      </c>
      <c r="B32" s="21">
        <v>5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4</v>
      </c>
    </row>
    <row r="42">
      <c r="A42" s="19" t="s">
        <v>199</v>
      </c>
      <c r="B42" s="21">
        <v>5</v>
      </c>
    </row>
    <row r="43">
      <c r="A43" s="19" t="s">
        <v>200</v>
      </c>
      <c r="B43" s="21">
        <v>250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1.81E-05</v>
      </c>
    </row>
    <row r="64">
      <c r="A64" s="19" t="s">
        <v>231</v>
      </c>
      <c r="B64" s="21">
        <v>1.81E-05</v>
      </c>
    </row>
    <row r="65">
      <c r="A65" s="19" t="s">
        <v>221</v>
      </c>
      <c r="B65" s="21">
        <v>5.71E-06</v>
      </c>
    </row>
    <row r="66">
      <c r="A66" s="19" t="s">
        <v>302</v>
      </c>
      <c r="B66" s="21">
        <v>1.23E-05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71</v>
      </c>
    </row>
    <row r="17">
      <c r="A17" s="19" t="s">
        <v>171</v>
      </c>
      <c r="B17" s="21" t="s">
        <v>71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304</v>
      </c>
    </row>
    <row r="22">
      <c r="A22" t="s">
        <v>175</v>
      </c>
      <c r="B22" t="s">
        <v>71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432</v>
      </c>
    </row>
    <row r="32">
      <c r="A32" s="19" t="s">
        <v>185</v>
      </c>
      <c r="B32" s="21">
        <v>25.5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16</v>
      </c>
    </row>
    <row r="42">
      <c r="A42" s="19" t="s">
        <v>199</v>
      </c>
      <c r="B42" s="21">
        <v>5</v>
      </c>
    </row>
    <row r="43">
      <c r="A43" s="19" t="s">
        <v>200</v>
      </c>
      <c r="B43" s="21">
        <v>250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4.52E-06</v>
      </c>
    </row>
    <row r="64">
      <c r="A64" s="19" t="s">
        <v>231</v>
      </c>
      <c r="B64" s="21">
        <v>4.52E-06</v>
      </c>
    </row>
    <row r="65">
      <c r="A65" s="19" t="s">
        <v>221</v>
      </c>
      <c r="B65" s="21">
        <v>1.43E-06</v>
      </c>
    </row>
    <row r="66">
      <c r="A66" s="19" t="s">
        <v>302</v>
      </c>
      <c r="B66" s="21">
        <v>3.09E-06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74</v>
      </c>
    </row>
    <row r="17">
      <c r="A17" s="19" t="s">
        <v>171</v>
      </c>
      <c r="B17" s="21" t="s">
        <v>74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310</v>
      </c>
    </row>
    <row r="22">
      <c r="A22" t="s">
        <v>175</v>
      </c>
      <c r="B22" t="s">
        <v>74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9.04E-07</v>
      </c>
    </row>
    <row r="64">
      <c r="A64" s="19" t="s">
        <v>231</v>
      </c>
      <c r="B64" s="21">
        <v>9.04E-07</v>
      </c>
    </row>
    <row r="65">
      <c r="A65" s="19" t="s">
        <v>221</v>
      </c>
      <c r="B65" s="21">
        <v>2.86E-07</v>
      </c>
    </row>
    <row r="66">
      <c r="A66" s="19" t="s">
        <v>302</v>
      </c>
      <c r="B66" s="21">
        <v>6.18E-07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77</v>
      </c>
    </row>
    <row r="17">
      <c r="A17" s="19" t="s">
        <v>171</v>
      </c>
      <c r="B17" s="21" t="s">
        <v>77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314</v>
      </c>
    </row>
    <row r="22">
      <c r="A22" t="s">
        <v>175</v>
      </c>
      <c r="B22" t="s">
        <v>77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1.81E-07</v>
      </c>
    </row>
    <row r="64">
      <c r="A64" s="19" t="s">
        <v>231</v>
      </c>
      <c r="B64" s="21">
        <v>1.81E-07</v>
      </c>
    </row>
    <row r="65">
      <c r="A65" s="19" t="s">
        <v>221</v>
      </c>
      <c r="B65" s="21">
        <v>5.71E-08</v>
      </c>
    </row>
    <row r="66">
      <c r="A66" s="19" t="s">
        <v>302</v>
      </c>
      <c r="B66" s="21">
        <v>1.23E-07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80</v>
      </c>
    </row>
    <row r="17">
      <c r="A17" s="19" t="s">
        <v>171</v>
      </c>
      <c r="B17" s="21" t="s">
        <v>80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318</v>
      </c>
    </row>
    <row r="22">
      <c r="A22" t="s">
        <v>175</v>
      </c>
      <c r="B22" t="s">
        <v>98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221</v>
      </c>
      <c r="B63" s="21">
        <v>5.5E-06</v>
      </c>
    </row>
    <row r="64">
      <c r="A64" s="19" t="s">
        <v>229</v>
      </c>
      <c r="B64" s="21">
        <v>5.5E-06</v>
      </c>
    </row>
    <row r="65">
      <c r="A65" s="19" t="s">
        <v>231</v>
      </c>
      <c r="B65" s="21">
        <v>5.5E-06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83</v>
      </c>
    </row>
    <row r="17">
      <c r="A17" s="19" t="s">
        <v>171</v>
      </c>
      <c r="B17" s="21" t="s">
        <v>83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320</v>
      </c>
    </row>
    <row r="22">
      <c r="A22" t="s">
        <v>175</v>
      </c>
      <c r="B22" t="s">
        <v>83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221</v>
      </c>
      <c r="B63" s="21">
        <v>9.9E-06</v>
      </c>
    </row>
    <row r="64">
      <c r="A64" s="19" t="s">
        <v>229</v>
      </c>
      <c r="B64" s="21">
        <v>1E-05</v>
      </c>
    </row>
    <row r="65">
      <c r="A65" s="19" t="s">
        <v>231</v>
      </c>
      <c r="B65" s="21">
        <v>1E-05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86</v>
      </c>
    </row>
    <row r="17">
      <c r="A17" s="19" t="s">
        <v>171</v>
      </c>
      <c r="B17" s="21" t="s">
        <v>86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322</v>
      </c>
    </row>
    <row r="22">
      <c r="A22" t="s">
        <v>175</v>
      </c>
      <c r="B22" t="s">
        <v>86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1000</v>
      </c>
    </row>
    <row r="32">
      <c r="A32" s="19" t="s">
        <v>185</v>
      </c>
      <c r="B32" s="21">
        <v>72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 t="s">
        <v>280</v>
      </c>
    </row>
    <row r="40">
      <c r="A40" s="19" t="s">
        <v>196</v>
      </c>
      <c r="B40" s="21"/>
    </row>
    <row r="41">
      <c r="A41" s="19" t="s">
        <v>197</v>
      </c>
      <c r="B41" s="21">
        <v>8</v>
      </c>
    </row>
    <row r="42">
      <c r="A42" s="19" t="s">
        <v>199</v>
      </c>
      <c r="B42" s="21">
        <v>4</v>
      </c>
    </row>
    <row r="43">
      <c r="A43" s="19" t="s">
        <v>200</v>
      </c>
      <c r="B43" s="21">
        <v>208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3.03E-05</v>
      </c>
    </row>
    <row r="64">
      <c r="A64" s="19" t="s">
        <v>231</v>
      </c>
      <c r="B64" s="21">
        <v>3.03E-05</v>
      </c>
    </row>
    <row r="65">
      <c r="A65" s="19" t="s">
        <v>327</v>
      </c>
      <c r="B65" s="21">
        <v>3.03E-05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89</v>
      </c>
    </row>
    <row r="17">
      <c r="A17" s="19" t="s">
        <v>171</v>
      </c>
      <c r="B17" s="21" t="s">
        <v>89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328</v>
      </c>
    </row>
    <row r="22">
      <c r="A22" t="s">
        <v>175</v>
      </c>
      <c r="B22" t="s">
        <v>89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1000</v>
      </c>
    </row>
    <row r="32">
      <c r="A32" s="19" t="s">
        <v>185</v>
      </c>
      <c r="B32" s="21">
        <v>40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 t="s">
        <v>330</v>
      </c>
    </row>
    <row r="40">
      <c r="A40" s="19" t="s">
        <v>196</v>
      </c>
      <c r="B40" s="21"/>
    </row>
    <row r="41">
      <c r="A41" s="19" t="s">
        <v>197</v>
      </c>
      <c r="B41" s="21">
        <v>5</v>
      </c>
    </row>
    <row r="42">
      <c r="A42" s="19" t="s">
        <v>199</v>
      </c>
      <c r="B42" s="21">
        <v>5</v>
      </c>
    </row>
    <row r="43">
      <c r="A43" s="19" t="s">
        <v>200</v>
      </c>
      <c r="B43" s="21">
        <v>250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1.52E-06</v>
      </c>
    </row>
    <row r="64">
      <c r="A64" s="19" t="s">
        <v>231</v>
      </c>
      <c r="B64" s="21">
        <v>1.52E-06</v>
      </c>
    </row>
    <row r="65">
      <c r="A65" s="19" t="s">
        <v>327</v>
      </c>
      <c r="B65" s="21">
        <v>1.52E-06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92</v>
      </c>
    </row>
    <row r="17">
      <c r="A17" s="19" t="s">
        <v>171</v>
      </c>
      <c r="B17" s="21" t="s">
        <v>92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332</v>
      </c>
    </row>
    <row r="22">
      <c r="A22" t="s">
        <v>175</v>
      </c>
      <c r="B22" t="s">
        <v>92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21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0.5</v>
      </c>
    </row>
    <row r="42">
      <c r="A42" s="19" t="s">
        <v>199</v>
      </c>
      <c r="B42" s="21">
        <v>1</v>
      </c>
    </row>
    <row r="43">
      <c r="A43" s="19" t="s">
        <v>200</v>
      </c>
      <c r="B43" s="21">
        <v>52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3.03E-07</v>
      </c>
    </row>
    <row r="64">
      <c r="A64" s="19" t="s">
        <v>231</v>
      </c>
      <c r="B64" s="21">
        <v>3.03E-07</v>
      </c>
    </row>
    <row r="65">
      <c r="A65" s="19" t="s">
        <v>327</v>
      </c>
      <c r="B65" s="21">
        <v>3.03E-07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95</v>
      </c>
    </row>
    <row r="17">
      <c r="A17" s="19" t="s">
        <v>171</v>
      </c>
      <c r="B17" s="21" t="s">
        <v>95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337</v>
      </c>
    </row>
    <row r="22">
      <c r="A22" t="s">
        <v>175</v>
      </c>
      <c r="B22" t="s">
        <v>95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231</v>
      </c>
      <c r="B63" s="21">
        <v>0.25</v>
      </c>
    </row>
    <row r="64">
      <c r="A64" s="19" t="s">
        <v>327</v>
      </c>
      <c r="B64" s="21">
        <v>0.25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17</v>
      </c>
    </row>
    <row r="17">
      <c r="A17" s="19" t="s">
        <v>171</v>
      </c>
      <c r="B17" s="21" t="s">
        <v>17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223</v>
      </c>
    </row>
    <row r="22">
      <c r="A22" t="s">
        <v>175</v>
      </c>
      <c r="B22" t="s">
        <v>17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1700</v>
      </c>
    </row>
    <row r="32">
      <c r="A32" s="19" t="s">
        <v>185</v>
      </c>
      <c r="B32" s="21">
        <v>37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10</v>
      </c>
    </row>
    <row r="42">
      <c r="A42" s="19" t="s">
        <v>199</v>
      </c>
      <c r="B42" s="21">
        <v>6</v>
      </c>
    </row>
    <row r="43">
      <c r="A43" s="19" t="s">
        <v>200</v>
      </c>
      <c r="B43" s="21">
        <v>250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2.47E-06</v>
      </c>
    </row>
    <row r="64">
      <c r="A64" s="19" t="s">
        <v>231</v>
      </c>
      <c r="B64" s="21">
        <v>2.47E-06</v>
      </c>
    </row>
    <row r="65">
      <c r="A65" s="19" t="s">
        <v>232</v>
      </c>
      <c r="B65" s="21">
        <v>7.28E-07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98</v>
      </c>
    </row>
    <row r="17">
      <c r="A17" s="19" t="s">
        <v>171</v>
      </c>
      <c r="B17" s="21" t="s">
        <v>98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339</v>
      </c>
    </row>
    <row r="22">
      <c r="A22" t="s">
        <v>175</v>
      </c>
      <c r="B22" t="s">
        <v>98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231</v>
      </c>
      <c r="B63" s="21">
        <v>1.1E-05</v>
      </c>
    </row>
    <row r="64">
      <c r="A64" s="19" t="s">
        <v>229</v>
      </c>
      <c r="B64" s="21">
        <v>1.1E-05</v>
      </c>
    </row>
    <row r="65">
      <c r="A65" s="19" t="s">
        <v>327</v>
      </c>
      <c r="B65" s="21">
        <v>9E-06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101</v>
      </c>
    </row>
    <row r="17">
      <c r="A17" s="19" t="s">
        <v>171</v>
      </c>
      <c r="B17" s="21" t="s">
        <v>101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342</v>
      </c>
    </row>
    <row r="22">
      <c r="A22" t="s">
        <v>175</v>
      </c>
      <c r="B22" t="s">
        <v>101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400</v>
      </c>
    </row>
    <row r="32">
      <c r="A32" s="19" t="s">
        <v>185</v>
      </c>
      <c r="B32" s="21">
        <v>21.53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 t="s">
        <v>280</v>
      </c>
    </row>
    <row r="40">
      <c r="A40" s="19" t="s">
        <v>196</v>
      </c>
      <c r="B40" s="21"/>
    </row>
    <row r="41">
      <c r="A41" s="19" t="s">
        <v>197</v>
      </c>
      <c r="B41" s="21">
        <v>3.5</v>
      </c>
    </row>
    <row r="42">
      <c r="A42" s="19" t="s">
        <v>199</v>
      </c>
      <c r="B42" s="21">
        <v>5</v>
      </c>
    </row>
    <row r="43">
      <c r="A43" s="19" t="s">
        <v>200</v>
      </c>
      <c r="B43" s="21">
        <v>250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4.53E-05</v>
      </c>
    </row>
    <row r="64">
      <c r="A64" s="19" t="s">
        <v>231</v>
      </c>
      <c r="B64" s="21">
        <v>4.53E-05</v>
      </c>
    </row>
    <row r="65">
      <c r="A65" s="19" t="s">
        <v>347</v>
      </c>
      <c r="B65" s="21">
        <v>4.53E-05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104</v>
      </c>
    </row>
    <row r="17">
      <c r="A17" s="19" t="s">
        <v>171</v>
      </c>
      <c r="B17" s="21" t="s">
        <v>104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348</v>
      </c>
    </row>
    <row r="22">
      <c r="A22" t="s">
        <v>175</v>
      </c>
      <c r="B22" t="s">
        <v>104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1.13E-05</v>
      </c>
    </row>
    <row r="64">
      <c r="A64" s="19" t="s">
        <v>231</v>
      </c>
      <c r="B64" s="21">
        <v>1.13E-05</v>
      </c>
    </row>
    <row r="65">
      <c r="A65" s="19" t="s">
        <v>347</v>
      </c>
      <c r="B65" s="21">
        <v>1.13E-05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107</v>
      </c>
    </row>
    <row r="17">
      <c r="A17" s="19" t="s">
        <v>171</v>
      </c>
      <c r="B17" s="21" t="s">
        <v>107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350</v>
      </c>
    </row>
    <row r="22">
      <c r="A22" t="s">
        <v>175</v>
      </c>
      <c r="B22" t="s">
        <v>107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2.27E-06</v>
      </c>
    </row>
    <row r="64">
      <c r="A64" s="19" t="s">
        <v>231</v>
      </c>
      <c r="B64" s="21">
        <v>2.27E-06</v>
      </c>
    </row>
    <row r="65">
      <c r="A65" s="19" t="s">
        <v>347</v>
      </c>
      <c r="B65" s="21">
        <v>2.27E-06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110</v>
      </c>
    </row>
    <row r="17">
      <c r="A17" s="19" t="s">
        <v>171</v>
      </c>
      <c r="B17" s="21" t="s">
        <v>110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352</v>
      </c>
    </row>
    <row r="22">
      <c r="A22" t="s">
        <v>175</v>
      </c>
      <c r="B22" t="s">
        <v>110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4.53E-07</v>
      </c>
    </row>
    <row r="64">
      <c r="A64" s="19" t="s">
        <v>231</v>
      </c>
      <c r="B64" s="21">
        <v>4.53E-07</v>
      </c>
    </row>
    <row r="65">
      <c r="A65" s="19" t="s">
        <v>347</v>
      </c>
      <c r="B65" s="21">
        <v>4.53E-07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113</v>
      </c>
    </row>
    <row r="17">
      <c r="A17" s="19" t="s">
        <v>171</v>
      </c>
      <c r="B17" s="21" t="s">
        <v>113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354</v>
      </c>
    </row>
    <row r="22">
      <c r="A22" t="s">
        <v>175</v>
      </c>
      <c r="B22" t="s">
        <v>113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1.1E-05</v>
      </c>
    </row>
    <row r="64">
      <c r="A64" s="19" t="s">
        <v>231</v>
      </c>
      <c r="B64" s="21">
        <v>1.1E-05</v>
      </c>
    </row>
    <row r="65">
      <c r="A65" s="19" t="s">
        <v>347</v>
      </c>
      <c r="B65" s="21">
        <v>9E-06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116</v>
      </c>
    </row>
    <row r="17">
      <c r="A17" s="19" t="s">
        <v>171</v>
      </c>
      <c r="B17" s="21" t="s">
        <v>116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355</v>
      </c>
    </row>
    <row r="22">
      <c r="A22" t="s">
        <v>175</v>
      </c>
      <c r="B22" t="s">
        <v>116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300</v>
      </c>
    </row>
    <row r="32">
      <c r="A32" s="19" t="s">
        <v>185</v>
      </c>
      <c r="B32" s="21">
        <v>12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2.5</v>
      </c>
    </row>
    <row r="42">
      <c r="A42" s="19" t="s">
        <v>199</v>
      </c>
      <c r="B42" s="21">
        <v>2.5</v>
      </c>
    </row>
    <row r="43">
      <c r="A43" s="19" t="s">
        <v>200</v>
      </c>
      <c r="B43" s="21">
        <v>156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8.58E-08</v>
      </c>
    </row>
    <row r="64">
      <c r="A64" s="19" t="s">
        <v>231</v>
      </c>
      <c r="B64" s="21">
        <v>8.58E-08</v>
      </c>
    </row>
    <row r="65">
      <c r="A65" s="19" t="s">
        <v>347</v>
      </c>
      <c r="B65" s="21">
        <v>4.72E-08</v>
      </c>
    </row>
    <row r="66">
      <c r="A66" s="19" t="s">
        <v>302</v>
      </c>
      <c r="B66" s="21">
        <v>3.86E-08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119</v>
      </c>
    </row>
    <row r="17">
      <c r="A17" s="19" t="s">
        <v>171</v>
      </c>
      <c r="B17" s="21" t="s">
        <v>119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361</v>
      </c>
    </row>
    <row r="22">
      <c r="A22" t="s">
        <v>175</v>
      </c>
      <c r="B22" t="s">
        <v>119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102</v>
      </c>
    </row>
    <row r="32">
      <c r="A32" s="19" t="s">
        <v>185</v>
      </c>
      <c r="B32" s="21">
        <v>5.6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16</v>
      </c>
    </row>
    <row r="42">
      <c r="A42" s="19" t="s">
        <v>199</v>
      </c>
      <c r="B42" s="21">
        <v>5</v>
      </c>
    </row>
    <row r="43">
      <c r="A43" s="19" t="s">
        <v>200</v>
      </c>
      <c r="B43" s="21">
        <v>250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2.15E-08</v>
      </c>
    </row>
    <row r="64">
      <c r="A64" s="19" t="s">
        <v>231</v>
      </c>
      <c r="B64" s="21">
        <v>2.15E-08</v>
      </c>
    </row>
    <row r="65">
      <c r="A65" s="19" t="s">
        <v>347</v>
      </c>
      <c r="B65" s="21">
        <v>1.18E-08</v>
      </c>
    </row>
    <row r="66">
      <c r="A66" s="19" t="s">
        <v>302</v>
      </c>
      <c r="B66" s="21">
        <v>9.65E-09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122</v>
      </c>
    </row>
    <row r="17">
      <c r="A17" s="19" t="s">
        <v>171</v>
      </c>
      <c r="B17" s="21" t="s">
        <v>122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367</v>
      </c>
    </row>
    <row r="22">
      <c r="A22" t="s">
        <v>175</v>
      </c>
      <c r="B22" t="s">
        <v>122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4.29E-09</v>
      </c>
    </row>
    <row r="64">
      <c r="A64" s="19" t="s">
        <v>231</v>
      </c>
      <c r="B64" s="21">
        <v>4.29E-09</v>
      </c>
    </row>
    <row r="65">
      <c r="A65" s="19" t="s">
        <v>347</v>
      </c>
      <c r="B65" s="21">
        <v>2.36E-09</v>
      </c>
    </row>
    <row r="66">
      <c r="A66" s="19" t="s">
        <v>302</v>
      </c>
      <c r="B66" s="21">
        <v>1.93E-09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125</v>
      </c>
    </row>
    <row r="17">
      <c r="A17" s="19" t="s">
        <v>171</v>
      </c>
      <c r="B17" s="21" t="s">
        <v>125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371</v>
      </c>
    </row>
    <row r="22">
      <c r="A22" t="s">
        <v>175</v>
      </c>
      <c r="B22" t="s">
        <v>125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8.58E-10</v>
      </c>
    </row>
    <row r="64">
      <c r="A64" s="19" t="s">
        <v>231</v>
      </c>
      <c r="B64" s="21">
        <v>8.58E-10</v>
      </c>
    </row>
    <row r="65">
      <c r="A65" s="19" t="s">
        <v>347</v>
      </c>
      <c r="B65" s="21">
        <v>4.72E-10</v>
      </c>
    </row>
    <row r="66">
      <c r="A66" s="19" t="s">
        <v>302</v>
      </c>
      <c r="B66" s="21">
        <v>3.86E-10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20</v>
      </c>
    </row>
    <row r="17">
      <c r="A17" s="19" t="s">
        <v>171</v>
      </c>
      <c r="B17" s="21" t="s">
        <v>20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234</v>
      </c>
    </row>
    <row r="22">
      <c r="A22" t="s">
        <v>175</v>
      </c>
      <c r="B22" t="s">
        <v>20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700</v>
      </c>
    </row>
    <row r="32">
      <c r="A32" s="19" t="s">
        <v>185</v>
      </c>
      <c r="B32" s="21">
        <v>27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 t="s">
        <v>237</v>
      </c>
    </row>
    <row r="40">
      <c r="A40" s="19" t="s">
        <v>196</v>
      </c>
      <c r="B40" s="21"/>
    </row>
    <row r="41">
      <c r="A41" s="19" t="s">
        <v>197</v>
      </c>
      <c r="B41" s="21">
        <v>1.5</v>
      </c>
    </row>
    <row r="42">
      <c r="A42" s="19" t="s">
        <v>199</v>
      </c>
      <c r="B42" s="21">
        <v>3</v>
      </c>
    </row>
    <row r="43">
      <c r="A43" s="19" t="s">
        <v>200</v>
      </c>
      <c r="B43" s="21">
        <v>156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4.93E-07</v>
      </c>
    </row>
    <row r="64">
      <c r="A64" s="19" t="s">
        <v>231</v>
      </c>
      <c r="B64" s="21">
        <v>4.93E-07</v>
      </c>
    </row>
    <row r="65">
      <c r="A65" s="19" t="s">
        <v>232</v>
      </c>
      <c r="B65" s="21">
        <v>1.46E-07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128</v>
      </c>
    </row>
    <row r="17">
      <c r="A17" s="19" t="s">
        <v>171</v>
      </c>
      <c r="B17" s="21" t="s">
        <v>128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375</v>
      </c>
    </row>
    <row r="22">
      <c r="A22" t="s">
        <v>175</v>
      </c>
      <c r="B22" t="s">
        <v>128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220</v>
      </c>
      <c r="B63" s="21">
        <v>1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131</v>
      </c>
    </row>
    <row r="17">
      <c r="A17" s="19" t="s">
        <v>171</v>
      </c>
      <c r="B17" s="21" t="s">
        <v>131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376</v>
      </c>
    </row>
    <row r="22">
      <c r="A22" t="s">
        <v>175</v>
      </c>
      <c r="B22" t="s">
        <v>131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220</v>
      </c>
      <c r="B63" s="21">
        <v>0.0005</v>
      </c>
    </row>
    <row r="64">
      <c r="A64" s="19" t="s">
        <v>231</v>
      </c>
      <c r="B64" s="21">
        <v>0.0005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134</v>
      </c>
    </row>
    <row r="17">
      <c r="A17" s="19" t="s">
        <v>171</v>
      </c>
      <c r="B17" s="21" t="s">
        <v>134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378</v>
      </c>
    </row>
    <row r="22">
      <c r="A22" t="s">
        <v>175</v>
      </c>
      <c r="B22" t="s">
        <v>134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1.46E-06</v>
      </c>
    </row>
    <row r="64">
      <c r="A64" s="19" t="s">
        <v>231</v>
      </c>
      <c r="B64" s="21">
        <v>1.46E-06</v>
      </c>
    </row>
    <row r="65">
      <c r="A65" s="19" t="s">
        <v>347</v>
      </c>
      <c r="B65" s="21">
        <v>1.16E-06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137</v>
      </c>
    </row>
    <row r="17">
      <c r="A17" s="19" t="s">
        <v>171</v>
      </c>
      <c r="B17" s="21" t="s">
        <v>137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381</v>
      </c>
    </row>
    <row r="22">
      <c r="A22" t="s">
        <v>175</v>
      </c>
      <c r="B22" t="s">
        <v>137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231</v>
      </c>
      <c r="B63" s="21">
        <v>3.64E-07</v>
      </c>
    </row>
    <row r="64">
      <c r="A64" s="19" t="s">
        <v>347</v>
      </c>
      <c r="B64" s="21">
        <v>2.9E-07</v>
      </c>
    </row>
    <row r="65">
      <c r="A65" s="19" t="s">
        <v>229</v>
      </c>
      <c r="B65" s="21">
        <v>3.64E-07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140</v>
      </c>
    </row>
    <row r="17">
      <c r="A17" s="19" t="s">
        <v>171</v>
      </c>
      <c r="B17" s="21" t="s">
        <v>140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384</v>
      </c>
    </row>
    <row r="22">
      <c r="A22" t="s">
        <v>175</v>
      </c>
      <c r="B22" t="s">
        <v>140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7.28E-08</v>
      </c>
    </row>
    <row r="64">
      <c r="A64" s="19" t="s">
        <v>231</v>
      </c>
      <c r="B64" s="21">
        <v>7.28E-08</v>
      </c>
    </row>
    <row r="65">
      <c r="A65" s="19" t="s">
        <v>347</v>
      </c>
      <c r="B65" s="21">
        <v>5.8E-08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143</v>
      </c>
    </row>
    <row r="17">
      <c r="A17" s="19" t="s">
        <v>171</v>
      </c>
      <c r="B17" s="21" t="s">
        <v>143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387</v>
      </c>
    </row>
    <row r="22">
      <c r="A22" t="s">
        <v>175</v>
      </c>
      <c r="B22" t="s">
        <v>143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1.46E-08</v>
      </c>
    </row>
    <row r="64">
      <c r="A64" s="19" t="s">
        <v>231</v>
      </c>
      <c r="B64" s="21">
        <v>1.46E-08</v>
      </c>
    </row>
    <row r="65">
      <c r="A65" s="19" t="s">
        <v>347</v>
      </c>
      <c r="B65" s="21">
        <v>1.16E-08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146</v>
      </c>
    </row>
    <row r="17">
      <c r="A17" s="19" t="s">
        <v>171</v>
      </c>
      <c r="B17" s="21" t="s">
        <v>146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390</v>
      </c>
    </row>
    <row r="22">
      <c r="A22" t="s">
        <v>175</v>
      </c>
      <c r="B22" t="s">
        <v>146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0.001</v>
      </c>
    </row>
    <row r="64">
      <c r="A64" s="19" t="s">
        <v>221</v>
      </c>
      <c r="B64" s="21">
        <v>0.001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149</v>
      </c>
    </row>
    <row r="17">
      <c r="A17" s="19" t="s">
        <v>171</v>
      </c>
      <c r="B17" s="21" t="s">
        <v>149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392</v>
      </c>
    </row>
    <row r="22">
      <c r="A22" t="s">
        <v>175</v>
      </c>
      <c r="B22" t="s">
        <v>149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24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232</v>
      </c>
      <c r="B63" s="21">
        <v>0.001</v>
      </c>
    </row>
    <row r="64">
      <c r="A64" s="19" t="s">
        <v>231</v>
      </c>
      <c r="B64" s="21">
        <v>0.001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152</v>
      </c>
    </row>
    <row r="17">
      <c r="A17" s="19" t="s">
        <v>171</v>
      </c>
      <c r="B17" s="21" t="s">
        <v>152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393</v>
      </c>
    </row>
    <row r="22">
      <c r="A22" t="s">
        <v>175</v>
      </c>
      <c r="B22" t="s">
        <v>152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700</v>
      </c>
    </row>
    <row r="32">
      <c r="A32" s="19" t="s">
        <v>185</v>
      </c>
      <c r="B32" s="21">
        <v>27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4</v>
      </c>
    </row>
    <row r="42">
      <c r="A42" s="19" t="s">
        <v>199</v>
      </c>
      <c r="B42" s="21">
        <v>4</v>
      </c>
    </row>
    <row r="43">
      <c r="A43" s="19" t="s">
        <v>200</v>
      </c>
      <c r="B43" s="21">
        <v>156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7.71E-06</v>
      </c>
    </row>
    <row r="64">
      <c r="A64" s="19" t="s">
        <v>231</v>
      </c>
      <c r="B64" s="21">
        <v>7.71E-06</v>
      </c>
    </row>
    <row r="65">
      <c r="A65" s="19" t="s">
        <v>232</v>
      </c>
      <c r="B65" s="21">
        <v>1.16E-07</v>
      </c>
    </row>
    <row r="66">
      <c r="A66" s="19" t="s">
        <v>347</v>
      </c>
      <c r="B66" s="21">
        <v>1.88E-09</v>
      </c>
    </row>
    <row r="67">
      <c r="A67" s="19" t="s">
        <v>397</v>
      </c>
      <c r="B67" s="21">
        <v>3.86E-06</v>
      </c>
    </row>
    <row r="68">
      <c r="A68" s="19" t="s">
        <v>327</v>
      </c>
      <c r="B68" s="21">
        <v>1.81E-06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23</v>
      </c>
    </row>
    <row r="17">
      <c r="A17" s="19" t="s">
        <v>171</v>
      </c>
      <c r="B17" s="21" t="s">
        <v>23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243</v>
      </c>
    </row>
    <row r="22">
      <c r="A22" t="s">
        <v>175</v>
      </c>
      <c r="B22" t="s">
        <v>23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12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9.86E-08</v>
      </c>
    </row>
    <row r="64">
      <c r="A64" s="19" t="s">
        <v>231</v>
      </c>
      <c r="B64" s="21">
        <v>9.86E-08</v>
      </c>
    </row>
    <row r="65">
      <c r="A65" s="19" t="s">
        <v>232</v>
      </c>
      <c r="B65" s="21">
        <v>2.91E-08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26</v>
      </c>
    </row>
    <row r="17">
      <c r="A17" s="19" t="s">
        <v>171</v>
      </c>
      <c r="B17" s="21" t="s">
        <v>26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251</v>
      </c>
    </row>
    <row r="22">
      <c r="A22" t="s">
        <v>175</v>
      </c>
      <c r="B22" t="s">
        <v>26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12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1E-07</v>
      </c>
    </row>
    <row r="64">
      <c r="A64" s="19" t="s">
        <v>231</v>
      </c>
      <c r="B64" s="21">
        <v>1E-07</v>
      </c>
    </row>
    <row r="65">
      <c r="A65" s="19" t="s">
        <v>232</v>
      </c>
      <c r="B65" s="21">
        <v>1E-08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29</v>
      </c>
    </row>
    <row r="17">
      <c r="A17" s="19" t="s">
        <v>171</v>
      </c>
      <c r="B17" s="21" t="s">
        <v>29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254</v>
      </c>
    </row>
    <row r="22">
      <c r="A22" t="s">
        <v>175</v>
      </c>
      <c r="B22" t="s">
        <v>29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12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2E-07</v>
      </c>
    </row>
    <row r="64">
      <c r="A64" s="19" t="s">
        <v>231</v>
      </c>
      <c r="B64" s="21">
        <v>2E-07</v>
      </c>
    </row>
    <row r="65">
      <c r="A65" s="19" t="s">
        <v>232</v>
      </c>
      <c r="B65" s="21">
        <v>1.5E-08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32</v>
      </c>
    </row>
    <row r="17">
      <c r="A17" s="19" t="s">
        <v>171</v>
      </c>
      <c r="B17" s="21" t="s">
        <v>32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257</v>
      </c>
    </row>
    <row r="22">
      <c r="A22" t="s">
        <v>175</v>
      </c>
      <c r="B22" t="s">
        <v>32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12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3.57E-05</v>
      </c>
    </row>
    <row r="64">
      <c r="A64" s="19" t="s">
        <v>231</v>
      </c>
      <c r="B64" s="21">
        <v>3.57E-05</v>
      </c>
    </row>
    <row r="65">
      <c r="A65" s="19" t="s">
        <v>232</v>
      </c>
      <c r="B65" s="21">
        <v>1.43E-05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154</v>
      </c>
      <c r="B3" s="17"/>
    </row>
    <row r="4">
      <c r="A4" s="19" t="s">
        <v>155</v>
      </c>
      <c r="B4" s="21" t="s">
        <v>156</v>
      </c>
    </row>
    <row r="5">
      <c r="A5" s="19" t="s">
        <v>157</v>
      </c>
      <c r="B5" s="21" t="s">
        <v>6</v>
      </c>
    </row>
    <row r="6">
      <c r="A6" s="19" t="s">
        <v>158</v>
      </c>
      <c r="B6" s="21" t="s">
        <v>12</v>
      </c>
    </row>
    <row r="7">
      <c r="A7" s="19" t="s">
        <v>159</v>
      </c>
      <c r="B7" s="21" t="s">
        <v>160</v>
      </c>
    </row>
    <row r="8">
      <c r="A8" s="19" t="s">
        <v>161</v>
      </c>
      <c r="B8" s="21" t="s">
        <v>162</v>
      </c>
    </row>
    <row r="9"/>
    <row r="10">
      <c r="A10" s="17" t="s">
        <v>163</v>
      </c>
      <c r="B10" s="17"/>
    </row>
    <row r="11">
      <c r="A11" s="19" t="s">
        <v>164</v>
      </c>
      <c r="B11" s="21" t="s">
        <v>165</v>
      </c>
    </row>
    <row r="12">
      <c r="A12" s="19" t="s">
        <v>166</v>
      </c>
      <c r="B12" s="21" t="s">
        <v>167</v>
      </c>
    </row>
    <row r="13">
      <c r="A13" s="19" t="s">
        <v>168</v>
      </c>
      <c r="B13" s="21" t="s">
        <v>12</v>
      </c>
    </row>
    <row r="14"/>
    <row r="15">
      <c r="A15" s="17" t="s">
        <v>169</v>
      </c>
      <c r="B15" s="17"/>
    </row>
    <row r="16">
      <c r="A16" s="19" t="s">
        <v>170</v>
      </c>
      <c r="B16" s="21" t="s">
        <v>35</v>
      </c>
    </row>
    <row r="17">
      <c r="A17" s="19" t="s">
        <v>171</v>
      </c>
      <c r="B17" s="21" t="s">
        <v>35</v>
      </c>
    </row>
    <row r="18"/>
    <row r="19"/>
    <row r="20">
      <c r="A20" s="17" t="s">
        <v>172</v>
      </c>
      <c r="B20" s="17"/>
    </row>
    <row r="21">
      <c r="A21" t="s">
        <v>173</v>
      </c>
      <c r="B21" t="s">
        <v>260</v>
      </c>
    </row>
    <row r="22">
      <c r="A22" t="s">
        <v>175</v>
      </c>
      <c r="B22" t="s">
        <v>35</v>
      </c>
    </row>
    <row r="23">
      <c r="A23"/>
    </row>
    <row r="24">
      <c r="A24" t="s">
        <v>176</v>
      </c>
      <c r="B24" t="s">
        <v>177</v>
      </c>
    </row>
    <row r="25">
      <c r="A25"/>
    </row>
    <row r="26">
      <c r="A26" s="17" t="s">
        <v>178</v>
      </c>
      <c r="B26" s="17"/>
    </row>
    <row r="27">
      <c r="A27" s="19" t="s">
        <v>179</v>
      </c>
      <c r="B27" s="15"/>
    </row>
    <row r="28">
      <c r="A28" s="19" t="s">
        <v>180</v>
      </c>
      <c r="B28" s="15"/>
    </row>
    <row r="29">
      <c r="A29" s="19" t="s">
        <v>181</v>
      </c>
      <c r="B29" s="15"/>
    </row>
    <row r="30">
      <c r="A30" s="19" t="s">
        <v>182</v>
      </c>
      <c r="B30" s="21"/>
    </row>
    <row r="31">
      <c r="A31" s="19" t="s">
        <v>183</v>
      </c>
      <c r="B31" s="21">
        <v>500</v>
      </c>
    </row>
    <row r="32">
      <c r="A32" s="19" t="s">
        <v>185</v>
      </c>
      <c r="B32" s="21">
        <v>600</v>
      </c>
    </row>
    <row r="33">
      <c r="A33" s="19" t="s">
        <v>187</v>
      </c>
      <c r="B33" s="15"/>
    </row>
    <row r="34">
      <c r="A34" s="19" t="s">
        <v>188</v>
      </c>
      <c r="B34" s="21"/>
    </row>
    <row r="35">
      <c r="A35" s="19" t="s">
        <v>189</v>
      </c>
      <c r="B35" s="21"/>
    </row>
    <row r="36">
      <c r="A36" s="19" t="s">
        <v>190</v>
      </c>
      <c r="B36" s="21" t="s">
        <v>191</v>
      </c>
    </row>
    <row r="37">
      <c r="A37" s="19" t="s">
        <v>192</v>
      </c>
      <c r="B37" s="21" t="s">
        <v>191</v>
      </c>
    </row>
    <row r="38">
      <c r="A38" s="19" t="s">
        <v>193</v>
      </c>
      <c r="B38" s="15"/>
    </row>
    <row r="39">
      <c r="A39" s="19" t="s">
        <v>194</v>
      </c>
      <c r="B39" s="21"/>
    </row>
    <row r="40">
      <c r="A40" s="19" t="s">
        <v>196</v>
      </c>
      <c r="B40" s="21"/>
    </row>
    <row r="41">
      <c r="A41" s="19" t="s">
        <v>197</v>
      </c>
      <c r="B41" s="21">
        <v>12</v>
      </c>
    </row>
    <row r="42">
      <c r="A42" s="19" t="s">
        <v>199</v>
      </c>
      <c r="B42" s="21">
        <v>7</v>
      </c>
    </row>
    <row r="43">
      <c r="A43" s="19" t="s">
        <v>200</v>
      </c>
      <c r="B43" s="21">
        <v>365</v>
      </c>
    </row>
    <row r="44"/>
    <row r="45">
      <c r="A45" s="17" t="s">
        <v>201</v>
      </c>
    </row>
    <row r="46">
      <c r="A46" s="17" t="s">
        <v>202</v>
      </c>
      <c r="B46" s="17" t="s">
        <v>203</v>
      </c>
    </row>
    <row r="47">
      <c r="A47" s="19" t="s">
        <v>204</v>
      </c>
      <c r="B47" s="21"/>
    </row>
    <row r="48">
      <c r="A48" s="19" t="s">
        <v>205</v>
      </c>
      <c r="B48" s="21"/>
    </row>
    <row r="49">
      <c r="A49" s="19" t="s">
        <v>206</v>
      </c>
      <c r="B49" s="21"/>
    </row>
    <row r="50">
      <c r="A50" s="19" t="s">
        <v>207</v>
      </c>
      <c r="B50" s="21"/>
    </row>
    <row r="51">
      <c r="A51" s="19" t="s">
        <v>208</v>
      </c>
      <c r="B51" s="21"/>
    </row>
    <row r="52">
      <c r="A52" s="19" t="s">
        <v>209</v>
      </c>
      <c r="B52" s="15"/>
    </row>
    <row r="53"/>
    <row r="54">
      <c r="A54" s="17" t="s">
        <v>210</v>
      </c>
      <c r="B54" s="17" t="s">
        <v>203</v>
      </c>
    </row>
    <row r="55">
      <c r="A55" s="19" t="s">
        <v>211</v>
      </c>
      <c r="B55" s="21"/>
    </row>
    <row r="56">
      <c r="A56" s="19" t="s">
        <v>212</v>
      </c>
      <c r="B56" s="21"/>
    </row>
    <row r="57">
      <c r="A57" s="19" t="s">
        <v>209</v>
      </c>
      <c r="B57" s="15"/>
    </row>
    <row r="58"/>
    <row r="59">
      <c r="A59" s="17" t="s">
        <v>213</v>
      </c>
    </row>
    <row r="60">
      <c r="A60" s="17" t="s">
        <v>214</v>
      </c>
    </row>
    <row r="61">
      <c r="A61" s="17" t="s">
        <v>215</v>
      </c>
    </row>
    <row r="62">
      <c r="A62" s="17" t="s">
        <v>216</v>
      </c>
      <c r="B62" s="17" t="s">
        <v>217</v>
      </c>
    </row>
    <row r="63">
      <c r="A63" s="19" t="s">
        <v>229</v>
      </c>
      <c r="B63" s="21">
        <v>8.93E-06</v>
      </c>
    </row>
    <row r="64">
      <c r="A64" s="19" t="s">
        <v>231</v>
      </c>
      <c r="B64" s="21">
        <v>8.93E-06</v>
      </c>
    </row>
    <row r="65">
      <c r="A65" s="19" t="s">
        <v>232</v>
      </c>
      <c r="B65" s="21">
        <v>3.58E-06</v>
      </c>
    </row>
  </sheetData>
  <dataValidations disablePrompts="0" count="5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3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No Controls,Scrubber Controls,Fume Suppressant Controls,HEPA Controls,Site Specific Controls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99B49F-5D25-421E-9E90-D1C5C3CB584E}"/>
</file>

<file path=customXml/itemProps2.xml><?xml version="1.0" encoding="utf-8"?>
<ds:datastoreItem xmlns:ds="http://schemas.openxmlformats.org/officeDocument/2006/customXml" ds:itemID="{480D474F-DBB3-4027-800E-45119C1DE0E0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2022-12-22T20:38:15Z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